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<sst xmlns="http://schemas.openxmlformats.org/spreadsheetml/2006/main" count="161" uniqueCount="36">
  <si>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</si>
  <si>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</si>
  <si>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</si>
  <si>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</si>
  <si>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</si>
  <si>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</si>
  <si>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</si>
  <si>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</si>
  <si>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</si>
  <si>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</si>
  <si>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</si>
  <si>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</si>
  <si>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</si>
  <si>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</si>
  <si>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</si>
  <si>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</si>
  <si>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</si>
  <si>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</si>
  <si>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</si>
  <si>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</si>
  <si>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</si>
  <si>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</si>
  <si>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</si>
  <si>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</si>
  <si>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</si>
  <si>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</si>
  <si>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</si>
  <si>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</si>
  <si>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</si>
  <si>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</si>
  <si>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</si>
  <si>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</si>
  <si>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</si>
  <si>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ЯНВАРЬ 2023 г</t>
  </si>
  <si>
    <t>8,08</t>
  </si>
  <si>
    <t>188,15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</si>
</sst>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3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6.9</v>
      </c>
      <c r="S6" s="11">
        <v>6.9</v>
      </c>
      <c r="T6" s="11">
        <v>6.9</v>
      </c>
      <c r="U6" s="11">
        <v>6.9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44927</v>
      </c>
      <c r="B9" s="24">
        <v>0</v>
      </c>
      <c r="C9" s="25">
        <v>1406.33</v>
      </c>
      <c r="D9" s="25">
        <v>0</v>
      </c>
      <c r="E9" s="25">
        <v>76.03</v>
      </c>
      <c r="F9" s="25">
        <v>1430.21</v>
      </c>
      <c r="G9" s="25">
        <v>837</v>
      </c>
      <c r="H9" s="26">
        <f>SUM($C9,$G9,R$4,R$6)</f>
        <v>2351.47</v>
      </c>
      <c r="I9" s="26">
        <f aca="true" t="shared" si="0" ref="I9:K24">SUM($C9,$G9,S$4,S$6)</f>
        <v>2656.71</v>
      </c>
      <c r="J9" s="26">
        <f t="shared" si="0"/>
        <v>2984.41</v>
      </c>
      <c r="K9" s="26">
        <f t="shared" si="0"/>
        <v>3419.07</v>
      </c>
      <c r="L9" s="15">
        <v>0</v>
      </c>
      <c r="M9" s="15">
        <v>76.03</v>
      </c>
      <c r="N9" s="16"/>
      <c r="O9" s="16"/>
      <c r="P9" s="12"/>
      <c r="Q9" s="12"/>
    </row>
    <row r="10" spans="1:17" s="13" customFormat="1" ht="14.25" customHeight="1">
      <c r="A10" s="34">
        <v>44927</v>
      </c>
      <c r="B10" s="14">
        <v>1</v>
      </c>
      <c r="C10" s="25">
        <v>1323.08</v>
      </c>
      <c r="D10" s="25">
        <v>0</v>
      </c>
      <c r="E10" s="25">
        <v>27.93</v>
      </c>
      <c r="F10" s="25">
        <v>1346.96</v>
      </c>
      <c r="G10" s="25">
        <v>837</v>
      </c>
      <c r="H10" s="26">
        <f aca="true" t="shared" si="1" ref="H10:K73">SUM($C10,$G10,R$4,R$6)</f>
        <v>2268.22</v>
      </c>
      <c r="I10" s="26">
        <f t="shared" si="0"/>
        <v>2573.46</v>
      </c>
      <c r="J10" s="26">
        <f t="shared" si="0"/>
        <v>2901.16</v>
      </c>
      <c r="K10" s="26">
        <f t="shared" si="0"/>
        <v>3335.82</v>
      </c>
      <c r="L10" s="15">
        <v>0</v>
      </c>
      <c r="M10" s="15">
        <v>27.93</v>
      </c>
      <c r="N10" s="16"/>
      <c r="O10" s="16"/>
      <c r="P10" s="12"/>
      <c r="Q10" s="12"/>
    </row>
    <row r="11" spans="1:17" s="13" customFormat="1" ht="14.25" customHeight="1">
      <c r="A11" s="34">
        <v>44927</v>
      </c>
      <c r="B11" s="14">
        <v>2</v>
      </c>
      <c r="C11" s="25">
        <v>1334.94</v>
      </c>
      <c r="D11" s="25">
        <v>0</v>
      </c>
      <c r="E11" s="25">
        <v>22.87</v>
      </c>
      <c r="F11" s="25">
        <v>1358.82</v>
      </c>
      <c r="G11" s="25">
        <v>837</v>
      </c>
      <c r="H11" s="26">
        <f t="shared" si="1"/>
        <v>2280.08</v>
      </c>
      <c r="I11" s="26">
        <f t="shared" si="0"/>
        <v>2585.32</v>
      </c>
      <c r="J11" s="26">
        <f t="shared" si="0"/>
        <v>2913.02</v>
      </c>
      <c r="K11" s="26">
        <f t="shared" si="0"/>
        <v>3347.68</v>
      </c>
      <c r="L11" s="15">
        <v>0</v>
      </c>
      <c r="M11" s="15">
        <v>22.87</v>
      </c>
      <c r="N11" s="16"/>
      <c r="O11" s="16"/>
      <c r="P11" s="12"/>
      <c r="Q11" s="12"/>
    </row>
    <row r="12" spans="1:17" s="13" customFormat="1" ht="14.25" customHeight="1">
      <c r="A12" s="34">
        <v>44927</v>
      </c>
      <c r="B12" s="14">
        <v>3</v>
      </c>
      <c r="C12" s="25">
        <v>1280.4</v>
      </c>
      <c r="D12" s="25">
        <v>0</v>
      </c>
      <c r="E12" s="25">
        <v>51.97</v>
      </c>
      <c r="F12" s="25">
        <v>1304.28</v>
      </c>
      <c r="G12" s="25">
        <v>837</v>
      </c>
      <c r="H12" s="26">
        <f t="shared" si="1"/>
        <v>2225.54</v>
      </c>
      <c r="I12" s="26">
        <f t="shared" si="0"/>
        <v>2530.78</v>
      </c>
      <c r="J12" s="26">
        <f t="shared" si="0"/>
        <v>2858.48</v>
      </c>
      <c r="K12" s="26">
        <f t="shared" si="0"/>
        <v>3293.14</v>
      </c>
      <c r="L12" s="15">
        <v>0</v>
      </c>
      <c r="M12" s="15">
        <v>51.97</v>
      </c>
      <c r="N12" s="16"/>
      <c r="O12" s="16"/>
      <c r="P12" s="12"/>
      <c r="Q12" s="12"/>
    </row>
    <row r="13" spans="1:17" s="13" customFormat="1" ht="14.25" customHeight="1">
      <c r="A13" s="34">
        <v>44927</v>
      </c>
      <c r="B13" s="14">
        <v>4</v>
      </c>
      <c r="C13" s="25">
        <v>1272.39</v>
      </c>
      <c r="D13" s="25">
        <v>0</v>
      </c>
      <c r="E13" s="25">
        <v>74.66</v>
      </c>
      <c r="F13" s="25">
        <v>1296.27</v>
      </c>
      <c r="G13" s="25">
        <v>837</v>
      </c>
      <c r="H13" s="26">
        <f t="shared" si="1"/>
        <v>2217.53</v>
      </c>
      <c r="I13" s="26">
        <f t="shared" si="0"/>
        <v>2522.7700000000004</v>
      </c>
      <c r="J13" s="26">
        <f t="shared" si="0"/>
        <v>2850.4700000000003</v>
      </c>
      <c r="K13" s="26">
        <f t="shared" si="0"/>
        <v>3285.1300000000006</v>
      </c>
      <c r="L13" s="15">
        <v>0</v>
      </c>
      <c r="M13" s="15">
        <v>74.66</v>
      </c>
      <c r="N13" s="16"/>
      <c r="O13" s="16"/>
      <c r="P13" s="12"/>
      <c r="Q13" s="12"/>
    </row>
    <row r="14" spans="1:17" s="13" customFormat="1" ht="14.25" customHeight="1">
      <c r="A14" s="34">
        <v>44927</v>
      </c>
      <c r="B14" s="14">
        <v>5</v>
      </c>
      <c r="C14" s="25">
        <v>1275.16</v>
      </c>
      <c r="D14" s="25">
        <v>0</v>
      </c>
      <c r="E14" s="25">
        <v>72.02</v>
      </c>
      <c r="F14" s="25">
        <v>1299.04</v>
      </c>
      <c r="G14" s="25">
        <v>837</v>
      </c>
      <c r="H14" s="26">
        <f t="shared" si="1"/>
        <v>2220.2999999999997</v>
      </c>
      <c r="I14" s="26">
        <f t="shared" si="0"/>
        <v>2525.54</v>
      </c>
      <c r="J14" s="26">
        <f t="shared" si="0"/>
        <v>2853.24</v>
      </c>
      <c r="K14" s="26">
        <f t="shared" si="0"/>
        <v>3287.9</v>
      </c>
      <c r="L14" s="15">
        <v>0</v>
      </c>
      <c r="M14" s="15">
        <v>72.02</v>
      </c>
      <c r="N14" s="16"/>
      <c r="O14" s="16"/>
      <c r="P14" s="12"/>
      <c r="Q14" s="12"/>
    </row>
    <row r="15" spans="1:17" s="13" customFormat="1" ht="14.25" customHeight="1">
      <c r="A15" s="34">
        <v>44927</v>
      </c>
      <c r="B15" s="14">
        <v>6</v>
      </c>
      <c r="C15" s="25">
        <v>1276.85</v>
      </c>
      <c r="D15" s="25">
        <v>0</v>
      </c>
      <c r="E15" s="25">
        <v>97.81</v>
      </c>
      <c r="F15" s="25">
        <v>1300.73</v>
      </c>
      <c r="G15" s="25">
        <v>837</v>
      </c>
      <c r="H15" s="26">
        <f t="shared" si="1"/>
        <v>2221.99</v>
      </c>
      <c r="I15" s="26">
        <f t="shared" si="0"/>
        <v>2527.23</v>
      </c>
      <c r="J15" s="26">
        <f t="shared" si="0"/>
        <v>2854.93</v>
      </c>
      <c r="K15" s="26">
        <f t="shared" si="0"/>
        <v>3289.5899999999997</v>
      </c>
      <c r="L15" s="15">
        <v>0</v>
      </c>
      <c r="M15" s="15">
        <v>97.81</v>
      </c>
      <c r="N15" s="16"/>
      <c r="O15" s="16"/>
      <c r="P15" s="12"/>
      <c r="Q15" s="12"/>
    </row>
    <row r="16" spans="1:17" s="13" customFormat="1" ht="14.25" customHeight="1">
      <c r="A16" s="34">
        <v>44927</v>
      </c>
      <c r="B16" s="14">
        <v>7</v>
      </c>
      <c r="C16" s="25">
        <v>1257.15</v>
      </c>
      <c r="D16" s="25">
        <v>0</v>
      </c>
      <c r="E16" s="25">
        <v>149.08</v>
      </c>
      <c r="F16" s="25">
        <v>1281.03</v>
      </c>
      <c r="G16" s="25">
        <v>837</v>
      </c>
      <c r="H16" s="26">
        <f t="shared" si="1"/>
        <v>2202.29</v>
      </c>
      <c r="I16" s="26">
        <f t="shared" si="0"/>
        <v>2507.53</v>
      </c>
      <c r="J16" s="26">
        <f t="shared" si="0"/>
        <v>2835.23</v>
      </c>
      <c r="K16" s="26">
        <f t="shared" si="0"/>
        <v>3269.89</v>
      </c>
      <c r="L16" s="15">
        <v>0</v>
      </c>
      <c r="M16" s="15">
        <v>149.08</v>
      </c>
      <c r="N16" s="16"/>
      <c r="O16" s="16"/>
      <c r="P16" s="12"/>
      <c r="Q16" s="12"/>
    </row>
    <row r="17" spans="1:17" s="13" customFormat="1" ht="14.25" customHeight="1">
      <c r="A17" s="34">
        <v>44927</v>
      </c>
      <c r="B17" s="14">
        <v>8</v>
      </c>
      <c r="C17" s="25">
        <v>1259.81</v>
      </c>
      <c r="D17" s="25">
        <v>0</v>
      </c>
      <c r="E17" s="25">
        <v>137.71</v>
      </c>
      <c r="F17" s="25">
        <v>1283.69</v>
      </c>
      <c r="G17" s="25">
        <v>837</v>
      </c>
      <c r="H17" s="26">
        <f t="shared" si="1"/>
        <v>2204.95</v>
      </c>
      <c r="I17" s="26">
        <f t="shared" si="0"/>
        <v>2510.19</v>
      </c>
      <c r="J17" s="26">
        <f t="shared" si="0"/>
        <v>2837.89</v>
      </c>
      <c r="K17" s="26">
        <f t="shared" si="0"/>
        <v>3272.5499999999997</v>
      </c>
      <c r="L17" s="15">
        <v>0</v>
      </c>
      <c r="M17" s="15">
        <v>137.71</v>
      </c>
      <c r="N17" s="16"/>
      <c r="O17" s="16"/>
      <c r="P17" s="12"/>
      <c r="Q17" s="12"/>
    </row>
    <row r="18" spans="1:17" s="13" customFormat="1" ht="14.25" customHeight="1">
      <c r="A18" s="34">
        <v>44927</v>
      </c>
      <c r="B18" s="14">
        <v>9</v>
      </c>
      <c r="C18" s="25">
        <v>1278.95</v>
      </c>
      <c r="D18" s="25">
        <v>0</v>
      </c>
      <c r="E18" s="25">
        <v>66.94</v>
      </c>
      <c r="F18" s="25">
        <v>1302.83</v>
      </c>
      <c r="G18" s="25">
        <v>837</v>
      </c>
      <c r="H18" s="26">
        <f t="shared" si="1"/>
        <v>2224.0899999999997</v>
      </c>
      <c r="I18" s="26">
        <f t="shared" si="0"/>
        <v>2529.33</v>
      </c>
      <c r="J18" s="26">
        <f t="shared" si="0"/>
        <v>2857.0299999999997</v>
      </c>
      <c r="K18" s="26">
        <f t="shared" si="0"/>
        <v>3291.69</v>
      </c>
      <c r="L18" s="15">
        <v>0</v>
      </c>
      <c r="M18" s="15">
        <v>66.94</v>
      </c>
      <c r="N18" s="16"/>
      <c r="O18" s="16"/>
      <c r="P18" s="12"/>
      <c r="Q18" s="12"/>
    </row>
    <row r="19" spans="1:17" s="13" customFormat="1" ht="14.25" customHeight="1">
      <c r="A19" s="34">
        <v>44927</v>
      </c>
      <c r="B19" s="14">
        <v>10</v>
      </c>
      <c r="C19" s="25">
        <v>1381.31</v>
      </c>
      <c r="D19" s="25">
        <v>0</v>
      </c>
      <c r="E19" s="25">
        <v>87.55</v>
      </c>
      <c r="F19" s="25">
        <v>1405.19</v>
      </c>
      <c r="G19" s="25">
        <v>837</v>
      </c>
      <c r="H19" s="26">
        <f t="shared" si="1"/>
        <v>2326.45</v>
      </c>
      <c r="I19" s="26">
        <f t="shared" si="0"/>
        <v>2631.69</v>
      </c>
      <c r="J19" s="26">
        <f t="shared" si="0"/>
        <v>2959.39</v>
      </c>
      <c r="K19" s="26">
        <f t="shared" si="0"/>
        <v>3394.0499999999997</v>
      </c>
      <c r="L19" s="15">
        <v>0</v>
      </c>
      <c r="M19" s="15">
        <v>87.55</v>
      </c>
      <c r="N19" s="16"/>
      <c r="O19" s="16"/>
      <c r="P19" s="12"/>
      <c r="Q19" s="12"/>
    </row>
    <row r="20" spans="1:17" s="13" customFormat="1" ht="14.25" customHeight="1">
      <c r="A20" s="34">
        <v>44927</v>
      </c>
      <c r="B20" s="14">
        <v>11</v>
      </c>
      <c r="C20" s="25">
        <v>1402</v>
      </c>
      <c r="D20" s="25">
        <v>0</v>
      </c>
      <c r="E20" s="25">
        <v>132.96</v>
      </c>
      <c r="F20" s="25">
        <v>1425.88</v>
      </c>
      <c r="G20" s="25">
        <v>837</v>
      </c>
      <c r="H20" s="26">
        <f t="shared" si="1"/>
        <v>2347.14</v>
      </c>
      <c r="I20" s="26">
        <f t="shared" si="0"/>
        <v>2652.38</v>
      </c>
      <c r="J20" s="26">
        <f t="shared" si="0"/>
        <v>2980.08</v>
      </c>
      <c r="K20" s="26">
        <f t="shared" si="0"/>
        <v>3414.7400000000002</v>
      </c>
      <c r="L20" s="15">
        <v>0</v>
      </c>
      <c r="M20" s="15">
        <v>132.96</v>
      </c>
      <c r="N20" s="16"/>
      <c r="O20" s="16"/>
      <c r="P20" s="12"/>
      <c r="Q20" s="12"/>
    </row>
    <row r="21" spans="1:17" s="13" customFormat="1" ht="14.25" customHeight="1">
      <c r="A21" s="34">
        <v>44927</v>
      </c>
      <c r="B21" s="14">
        <v>12</v>
      </c>
      <c r="C21" s="25">
        <v>1475.58</v>
      </c>
      <c r="D21" s="25">
        <v>0</v>
      </c>
      <c r="E21" s="25">
        <v>63.28</v>
      </c>
      <c r="F21" s="25">
        <v>1499.46</v>
      </c>
      <c r="G21" s="25">
        <v>837</v>
      </c>
      <c r="H21" s="26">
        <f t="shared" si="1"/>
        <v>2420.72</v>
      </c>
      <c r="I21" s="26">
        <f t="shared" si="0"/>
        <v>2725.96</v>
      </c>
      <c r="J21" s="26">
        <f t="shared" si="0"/>
        <v>3053.66</v>
      </c>
      <c r="K21" s="26">
        <f t="shared" si="0"/>
        <v>3488.32</v>
      </c>
      <c r="L21" s="15">
        <v>0</v>
      </c>
      <c r="M21" s="15">
        <v>63.28</v>
      </c>
      <c r="N21" s="16"/>
      <c r="O21" s="16"/>
      <c r="P21" s="12"/>
      <c r="Q21" s="12"/>
    </row>
    <row r="22" spans="1:17" s="13" customFormat="1" ht="14.25" customHeight="1">
      <c r="A22" s="34">
        <v>44927</v>
      </c>
      <c r="B22" s="14">
        <v>13</v>
      </c>
      <c r="C22" s="25">
        <v>1516.22</v>
      </c>
      <c r="D22" s="25">
        <v>0</v>
      </c>
      <c r="E22" s="25">
        <v>128.11</v>
      </c>
      <c r="F22" s="25">
        <v>1540.1</v>
      </c>
      <c r="G22" s="25">
        <v>837</v>
      </c>
      <c r="H22" s="26">
        <f t="shared" si="1"/>
        <v>2461.36</v>
      </c>
      <c r="I22" s="26">
        <f t="shared" si="0"/>
        <v>2766.6000000000004</v>
      </c>
      <c r="J22" s="26">
        <f t="shared" si="0"/>
        <v>3094.3</v>
      </c>
      <c r="K22" s="26">
        <f t="shared" si="0"/>
        <v>3528.9600000000005</v>
      </c>
      <c r="L22" s="15">
        <v>0</v>
      </c>
      <c r="M22" s="15">
        <v>128.11</v>
      </c>
      <c r="N22" s="17"/>
      <c r="O22" s="18"/>
      <c r="P22" s="12"/>
      <c r="Q22" s="12"/>
    </row>
    <row r="23" spans="1:17" s="13" customFormat="1" ht="14.25" customHeight="1">
      <c r="A23" s="34">
        <v>44927</v>
      </c>
      <c r="B23" s="14">
        <v>14</v>
      </c>
      <c r="C23" s="25">
        <v>1501.7</v>
      </c>
      <c r="D23" s="25">
        <v>0</v>
      </c>
      <c r="E23" s="25">
        <v>141.3</v>
      </c>
      <c r="F23" s="25">
        <v>1525.58</v>
      </c>
      <c r="G23" s="25">
        <v>837</v>
      </c>
      <c r="H23" s="26">
        <f t="shared" si="1"/>
        <v>2446.8399999999997</v>
      </c>
      <c r="I23" s="26">
        <f t="shared" si="0"/>
        <v>2752.08</v>
      </c>
      <c r="J23" s="26">
        <f t="shared" si="0"/>
        <v>3079.7799999999997</v>
      </c>
      <c r="K23" s="26">
        <f t="shared" si="0"/>
        <v>3514.44</v>
      </c>
      <c r="L23" s="15">
        <v>0</v>
      </c>
      <c r="M23" s="15">
        <v>141.3</v>
      </c>
      <c r="N23" s="17"/>
      <c r="O23" s="18"/>
      <c r="P23" s="12"/>
      <c r="Q23" s="12"/>
    </row>
    <row r="24" spans="1:17" s="13" customFormat="1" ht="14.25" customHeight="1">
      <c r="A24" s="34">
        <v>44927</v>
      </c>
      <c r="B24" s="14">
        <v>15</v>
      </c>
      <c r="C24" s="25">
        <v>1598.64</v>
      </c>
      <c r="D24" s="25">
        <v>0</v>
      </c>
      <c r="E24" s="25">
        <v>210.22</v>
      </c>
      <c r="F24" s="25">
        <v>1622.52</v>
      </c>
      <c r="G24" s="25">
        <v>837</v>
      </c>
      <c r="H24" s="26">
        <f t="shared" si="1"/>
        <v>2543.78</v>
      </c>
      <c r="I24" s="26">
        <f t="shared" si="0"/>
        <v>2849.0200000000004</v>
      </c>
      <c r="J24" s="26">
        <f t="shared" si="0"/>
        <v>3176.7200000000003</v>
      </c>
      <c r="K24" s="26">
        <f t="shared" si="0"/>
        <v>3611.3800000000006</v>
      </c>
      <c r="L24" s="15">
        <v>0</v>
      </c>
      <c r="M24" s="15">
        <v>210.22</v>
      </c>
      <c r="N24" s="17"/>
      <c r="O24" s="18"/>
      <c r="P24" s="12"/>
      <c r="Q24" s="12"/>
    </row>
    <row r="25" spans="1:17" s="13" customFormat="1" ht="14.25" customHeight="1">
      <c r="A25" s="34">
        <v>44927</v>
      </c>
      <c r="B25" s="14">
        <v>16</v>
      </c>
      <c r="C25" s="25">
        <v>1655.21</v>
      </c>
      <c r="D25" s="25">
        <v>0</v>
      </c>
      <c r="E25" s="25">
        <v>190.2</v>
      </c>
      <c r="F25" s="25">
        <v>1679.09</v>
      </c>
      <c r="G25" s="25">
        <v>837</v>
      </c>
      <c r="H25" s="26">
        <f t="shared" si="1"/>
        <v>2600.35</v>
      </c>
      <c r="I25" s="26">
        <f t="shared" si="1"/>
        <v>2905.59</v>
      </c>
      <c r="J25" s="26">
        <f t="shared" si="1"/>
        <v>3233.29</v>
      </c>
      <c r="K25" s="26">
        <f t="shared" si="1"/>
        <v>3667.9500000000003</v>
      </c>
      <c r="L25" s="15">
        <v>0</v>
      </c>
      <c r="M25" s="15">
        <v>190.2</v>
      </c>
      <c r="N25" s="17"/>
      <c r="O25" s="18"/>
      <c r="P25" s="12"/>
      <c r="Q25" s="12"/>
    </row>
    <row r="26" spans="1:17" s="13" customFormat="1" ht="14.25" customHeight="1">
      <c r="A26" s="34">
        <v>44927</v>
      </c>
      <c r="B26" s="14">
        <v>17</v>
      </c>
      <c r="C26" s="25">
        <v>1683.55</v>
      </c>
      <c r="D26" s="25">
        <v>0</v>
      </c>
      <c r="E26" s="25">
        <v>270.51</v>
      </c>
      <c r="F26" s="25">
        <v>1707.43</v>
      </c>
      <c r="G26" s="25">
        <v>837</v>
      </c>
      <c r="H26" s="26">
        <f t="shared" si="1"/>
        <v>2628.69</v>
      </c>
      <c r="I26" s="26">
        <f t="shared" si="1"/>
        <v>2933.9300000000003</v>
      </c>
      <c r="J26" s="26">
        <f t="shared" si="1"/>
        <v>3261.63</v>
      </c>
      <c r="K26" s="26">
        <f t="shared" si="1"/>
        <v>3696.2900000000004</v>
      </c>
      <c r="L26" s="15">
        <v>0</v>
      </c>
      <c r="M26" s="15">
        <v>270.51</v>
      </c>
      <c r="N26" s="17"/>
      <c r="O26" s="18"/>
      <c r="P26" s="12"/>
      <c r="Q26" s="12"/>
    </row>
    <row r="27" spans="1:17" s="13" customFormat="1" ht="14.25" customHeight="1">
      <c r="A27" s="34">
        <v>44927</v>
      </c>
      <c r="B27" s="14">
        <v>18</v>
      </c>
      <c r="C27" s="25">
        <v>1784.6</v>
      </c>
      <c r="D27" s="25">
        <v>0</v>
      </c>
      <c r="E27" s="25">
        <v>378.7</v>
      </c>
      <c r="F27" s="25">
        <v>1808.48</v>
      </c>
      <c r="G27" s="25">
        <v>837</v>
      </c>
      <c r="H27" s="26">
        <f t="shared" si="1"/>
        <v>2729.74</v>
      </c>
      <c r="I27" s="26">
        <f t="shared" si="1"/>
        <v>3034.98</v>
      </c>
      <c r="J27" s="26">
        <f t="shared" si="1"/>
        <v>3362.68</v>
      </c>
      <c r="K27" s="26">
        <f t="shared" si="1"/>
        <v>3797.3399999999997</v>
      </c>
      <c r="L27" s="15">
        <v>0</v>
      </c>
      <c r="M27" s="15">
        <v>378.7</v>
      </c>
      <c r="N27" s="17"/>
      <c r="O27" s="18"/>
      <c r="P27" s="12"/>
      <c r="Q27" s="12"/>
    </row>
    <row r="28" spans="1:17" s="13" customFormat="1" ht="14.25" customHeight="1">
      <c r="A28" s="34">
        <v>44927</v>
      </c>
      <c r="B28" s="14">
        <v>19</v>
      </c>
      <c r="C28" s="25">
        <v>1775.33</v>
      </c>
      <c r="D28" s="25">
        <v>0</v>
      </c>
      <c r="E28" s="25">
        <v>368.57</v>
      </c>
      <c r="F28" s="25">
        <v>1799.21</v>
      </c>
      <c r="G28" s="25">
        <v>837</v>
      </c>
      <c r="H28" s="26">
        <f t="shared" si="1"/>
        <v>2720.47</v>
      </c>
      <c r="I28" s="26">
        <f t="shared" si="1"/>
        <v>3025.71</v>
      </c>
      <c r="J28" s="26">
        <f t="shared" si="1"/>
        <v>3353.41</v>
      </c>
      <c r="K28" s="26">
        <f t="shared" si="1"/>
        <v>3788.07</v>
      </c>
      <c r="L28" s="15">
        <v>0</v>
      </c>
      <c r="M28" s="15">
        <v>368.57</v>
      </c>
      <c r="N28" s="17"/>
      <c r="O28" s="18"/>
      <c r="P28" s="12"/>
      <c r="Q28" s="12"/>
    </row>
    <row r="29" spans="1:17" s="13" customFormat="1" ht="14.25" customHeight="1">
      <c r="A29" s="34">
        <v>44927</v>
      </c>
      <c r="B29" s="14">
        <v>20</v>
      </c>
      <c r="C29" s="25">
        <v>1755.7</v>
      </c>
      <c r="D29" s="25">
        <v>0</v>
      </c>
      <c r="E29" s="25">
        <v>502.05</v>
      </c>
      <c r="F29" s="25">
        <v>1779.58</v>
      </c>
      <c r="G29" s="25">
        <v>837</v>
      </c>
      <c r="H29" s="26">
        <f t="shared" si="1"/>
        <v>2700.8399999999997</v>
      </c>
      <c r="I29" s="26">
        <f t="shared" si="1"/>
        <v>3006.08</v>
      </c>
      <c r="J29" s="26">
        <f t="shared" si="1"/>
        <v>3333.7799999999997</v>
      </c>
      <c r="K29" s="26">
        <f t="shared" si="1"/>
        <v>3768.44</v>
      </c>
      <c r="L29" s="15">
        <v>0</v>
      </c>
      <c r="M29" s="15">
        <v>502.05</v>
      </c>
      <c r="N29" s="17"/>
      <c r="O29" s="18"/>
      <c r="P29" s="12"/>
      <c r="Q29" s="12"/>
    </row>
    <row r="30" spans="1:17" s="13" customFormat="1" ht="14.25" customHeight="1">
      <c r="A30" s="34">
        <v>44927</v>
      </c>
      <c r="B30" s="14">
        <v>21</v>
      </c>
      <c r="C30" s="25">
        <v>1728.23</v>
      </c>
      <c r="D30" s="25">
        <v>0</v>
      </c>
      <c r="E30" s="25">
        <v>477.62</v>
      </c>
      <c r="F30" s="25">
        <v>1752.11</v>
      </c>
      <c r="G30" s="25">
        <v>837</v>
      </c>
      <c r="H30" s="26">
        <f t="shared" si="1"/>
        <v>2673.37</v>
      </c>
      <c r="I30" s="26">
        <f t="shared" si="1"/>
        <v>2978.61</v>
      </c>
      <c r="J30" s="26">
        <f t="shared" si="1"/>
        <v>3306.31</v>
      </c>
      <c r="K30" s="26">
        <f t="shared" si="1"/>
        <v>3740.97</v>
      </c>
      <c r="L30" s="15">
        <v>0</v>
      </c>
      <c r="M30" s="15">
        <v>477.62</v>
      </c>
      <c r="N30" s="17"/>
      <c r="O30" s="18"/>
      <c r="P30" s="12"/>
      <c r="Q30" s="12"/>
    </row>
    <row r="31" spans="1:17" s="13" customFormat="1" ht="14.25" customHeight="1">
      <c r="A31" s="34">
        <v>44927</v>
      </c>
      <c r="B31" s="14">
        <v>22</v>
      </c>
      <c r="C31" s="25">
        <v>1458.53</v>
      </c>
      <c r="D31" s="25">
        <v>0</v>
      </c>
      <c r="E31" s="25">
        <v>385.63</v>
      </c>
      <c r="F31" s="25">
        <v>1482.41</v>
      </c>
      <c r="G31" s="25">
        <v>837</v>
      </c>
      <c r="H31" s="26">
        <f t="shared" si="1"/>
        <v>2403.6699999999996</v>
      </c>
      <c r="I31" s="26">
        <f t="shared" si="1"/>
        <v>2708.91</v>
      </c>
      <c r="J31" s="26">
        <f t="shared" si="1"/>
        <v>3036.6099999999997</v>
      </c>
      <c r="K31" s="26">
        <f t="shared" si="1"/>
        <v>3471.27</v>
      </c>
      <c r="L31" s="15">
        <v>0</v>
      </c>
      <c r="M31" s="15">
        <v>385.63</v>
      </c>
      <c r="N31" s="17"/>
      <c r="O31" s="18"/>
      <c r="P31" s="12"/>
      <c r="Q31" s="12"/>
    </row>
    <row r="32" spans="1:17" s="13" customFormat="1" ht="14.25" customHeight="1">
      <c r="A32" s="34">
        <v>44927</v>
      </c>
      <c r="B32" s="14">
        <v>23</v>
      </c>
      <c r="C32" s="25">
        <v>1265.73</v>
      </c>
      <c r="D32" s="25">
        <v>0</v>
      </c>
      <c r="E32" s="25">
        <v>121.69</v>
      </c>
      <c r="F32" s="25">
        <v>1289.61</v>
      </c>
      <c r="G32" s="25">
        <v>837</v>
      </c>
      <c r="H32" s="26">
        <f t="shared" si="1"/>
        <v>2210.87</v>
      </c>
      <c r="I32" s="26">
        <f t="shared" si="1"/>
        <v>2516.11</v>
      </c>
      <c r="J32" s="26">
        <f t="shared" si="1"/>
        <v>2843.81</v>
      </c>
      <c r="K32" s="26">
        <f t="shared" si="1"/>
        <v>3278.47</v>
      </c>
      <c r="L32" s="15">
        <v>0</v>
      </c>
      <c r="M32" s="15">
        <v>121.69</v>
      </c>
      <c r="N32" s="17"/>
      <c r="O32" s="18"/>
      <c r="P32" s="12"/>
      <c r="Q32" s="12"/>
    </row>
    <row r="33" spans="1:17" s="13" customFormat="1" ht="14.25" customHeight="1">
      <c r="A33" s="34">
        <v>44928</v>
      </c>
      <c r="B33" s="14">
        <v>0</v>
      </c>
      <c r="C33" s="25">
        <v>1202.11</v>
      </c>
      <c r="D33" s="25">
        <v>0</v>
      </c>
      <c r="E33" s="25">
        <v>102.53</v>
      </c>
      <c r="F33" s="25">
        <v>1225.99</v>
      </c>
      <c r="G33" s="25">
        <v>837</v>
      </c>
      <c r="H33" s="26">
        <f t="shared" si="1"/>
        <v>2147.25</v>
      </c>
      <c r="I33" s="26">
        <f t="shared" si="1"/>
        <v>2452.4900000000002</v>
      </c>
      <c r="J33" s="26">
        <f t="shared" si="1"/>
        <v>2780.19</v>
      </c>
      <c r="K33" s="26">
        <f t="shared" si="1"/>
        <v>3214.85</v>
      </c>
      <c r="L33" s="15">
        <v>0</v>
      </c>
      <c r="M33" s="15">
        <v>102.53</v>
      </c>
      <c r="N33" s="17"/>
      <c r="O33" s="18"/>
      <c r="P33" s="12"/>
      <c r="Q33" s="12"/>
    </row>
    <row r="34" spans="1:17" s="13" customFormat="1" ht="14.25" customHeight="1">
      <c r="A34" s="34">
        <v>44928</v>
      </c>
      <c r="B34" s="14">
        <v>1</v>
      </c>
      <c r="C34" s="25">
        <v>1060.07</v>
      </c>
      <c r="D34" s="25">
        <v>0</v>
      </c>
      <c r="E34" s="25">
        <v>31.55</v>
      </c>
      <c r="F34" s="25">
        <v>1083.95</v>
      </c>
      <c r="G34" s="25">
        <v>837</v>
      </c>
      <c r="H34" s="26">
        <f t="shared" si="1"/>
        <v>2005.21</v>
      </c>
      <c r="I34" s="26">
        <f t="shared" si="1"/>
        <v>2310.4500000000003</v>
      </c>
      <c r="J34" s="26">
        <f t="shared" si="1"/>
        <v>2638.15</v>
      </c>
      <c r="K34" s="26">
        <f t="shared" si="1"/>
        <v>3072.81</v>
      </c>
      <c r="L34" s="15">
        <v>0</v>
      </c>
      <c r="M34" s="15">
        <v>31.55</v>
      </c>
      <c r="N34" s="17"/>
      <c r="O34" s="18"/>
      <c r="P34" s="12"/>
      <c r="Q34" s="12"/>
    </row>
    <row r="35" spans="1:17" s="13" customFormat="1" ht="14.25" customHeight="1">
      <c r="A35" s="34">
        <v>44928</v>
      </c>
      <c r="B35" s="14">
        <v>2</v>
      </c>
      <c r="C35" s="25">
        <v>1019.15</v>
      </c>
      <c r="D35" s="25">
        <v>0</v>
      </c>
      <c r="E35" s="25">
        <v>14.51</v>
      </c>
      <c r="F35" s="25">
        <v>1043.03</v>
      </c>
      <c r="G35" s="25">
        <v>837</v>
      </c>
      <c r="H35" s="26">
        <f t="shared" si="1"/>
        <v>1964.2900000000002</v>
      </c>
      <c r="I35" s="26">
        <f t="shared" si="1"/>
        <v>2269.53</v>
      </c>
      <c r="J35" s="26">
        <f t="shared" si="1"/>
        <v>2597.23</v>
      </c>
      <c r="K35" s="26">
        <f t="shared" si="1"/>
        <v>3031.89</v>
      </c>
      <c r="L35" s="15">
        <v>0</v>
      </c>
      <c r="M35" s="15">
        <v>14.51</v>
      </c>
      <c r="N35" s="17"/>
      <c r="O35" s="18"/>
      <c r="P35" s="12"/>
      <c r="Q35" s="12"/>
    </row>
    <row r="36" spans="1:17" s="13" customFormat="1" ht="14.25" customHeight="1">
      <c r="A36" s="34">
        <v>44928</v>
      </c>
      <c r="B36" s="14">
        <v>3</v>
      </c>
      <c r="C36" s="25">
        <v>1003.7</v>
      </c>
      <c r="D36" s="25">
        <v>0</v>
      </c>
      <c r="E36" s="25">
        <v>7.09</v>
      </c>
      <c r="F36" s="25">
        <v>1027.58</v>
      </c>
      <c r="G36" s="25">
        <v>837</v>
      </c>
      <c r="H36" s="26">
        <f t="shared" si="1"/>
        <v>1948.8400000000001</v>
      </c>
      <c r="I36" s="26">
        <f t="shared" si="1"/>
        <v>2254.0800000000004</v>
      </c>
      <c r="J36" s="26">
        <f t="shared" si="1"/>
        <v>2581.78</v>
      </c>
      <c r="K36" s="26">
        <f t="shared" si="1"/>
        <v>3016.44</v>
      </c>
      <c r="L36" s="15">
        <v>0</v>
      </c>
      <c r="M36" s="15">
        <v>7.09</v>
      </c>
      <c r="N36" s="17"/>
      <c r="O36" s="18"/>
      <c r="P36" s="12"/>
      <c r="Q36" s="12"/>
    </row>
    <row r="37" spans="1:17" s="13" customFormat="1" ht="14.25" customHeight="1">
      <c r="A37" s="34">
        <v>44928</v>
      </c>
      <c r="B37" s="14">
        <v>4</v>
      </c>
      <c r="C37" s="25">
        <v>1020.61</v>
      </c>
      <c r="D37" s="25">
        <v>90.16</v>
      </c>
      <c r="E37" s="25">
        <v>0</v>
      </c>
      <c r="F37" s="25">
        <v>1044.49</v>
      </c>
      <c r="G37" s="25">
        <v>837</v>
      </c>
      <c r="H37" s="26">
        <f t="shared" si="1"/>
        <v>1965.7500000000002</v>
      </c>
      <c r="I37" s="26">
        <f t="shared" si="1"/>
        <v>2270.9900000000002</v>
      </c>
      <c r="J37" s="26">
        <f t="shared" si="1"/>
        <v>2598.69</v>
      </c>
      <c r="K37" s="26">
        <f t="shared" si="1"/>
        <v>3033.35</v>
      </c>
      <c r="L37" s="15">
        <v>90.16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44928</v>
      </c>
      <c r="B38" s="14">
        <v>5</v>
      </c>
      <c r="C38" s="25">
        <v>1051.3</v>
      </c>
      <c r="D38" s="25">
        <v>3.26</v>
      </c>
      <c r="E38" s="25">
        <v>0</v>
      </c>
      <c r="F38" s="25">
        <v>1075.18</v>
      </c>
      <c r="G38" s="25">
        <v>837</v>
      </c>
      <c r="H38" s="26">
        <f t="shared" si="1"/>
        <v>1996.44</v>
      </c>
      <c r="I38" s="26">
        <f t="shared" si="1"/>
        <v>2301.68</v>
      </c>
      <c r="J38" s="26">
        <f t="shared" si="1"/>
        <v>2629.38</v>
      </c>
      <c r="K38" s="26">
        <f t="shared" si="1"/>
        <v>3064.04</v>
      </c>
      <c r="L38" s="15">
        <v>3.26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44928</v>
      </c>
      <c r="B39" s="14">
        <v>6</v>
      </c>
      <c r="C39" s="25">
        <v>1098.32</v>
      </c>
      <c r="D39" s="25">
        <v>0</v>
      </c>
      <c r="E39" s="25">
        <v>60.41</v>
      </c>
      <c r="F39" s="25">
        <v>1122.2</v>
      </c>
      <c r="G39" s="25">
        <v>837</v>
      </c>
      <c r="H39" s="26">
        <f t="shared" si="1"/>
        <v>2043.46</v>
      </c>
      <c r="I39" s="26">
        <f t="shared" si="1"/>
        <v>2348.7000000000003</v>
      </c>
      <c r="J39" s="26">
        <f t="shared" si="1"/>
        <v>2676.4</v>
      </c>
      <c r="K39" s="26">
        <f t="shared" si="1"/>
        <v>3111.06</v>
      </c>
      <c r="L39" s="15">
        <v>0</v>
      </c>
      <c r="M39" s="15">
        <v>60.41</v>
      </c>
      <c r="N39" s="17"/>
      <c r="O39" s="18"/>
      <c r="P39" s="12"/>
      <c r="Q39" s="12"/>
    </row>
    <row r="40" spans="1:17" s="13" customFormat="1" ht="14.25" customHeight="1">
      <c r="A40" s="34">
        <v>44928</v>
      </c>
      <c r="B40" s="14">
        <v>7</v>
      </c>
      <c r="C40" s="25">
        <v>1150.73</v>
      </c>
      <c r="D40" s="25">
        <v>77.22</v>
      </c>
      <c r="E40" s="25">
        <v>0</v>
      </c>
      <c r="F40" s="25">
        <v>1174.61</v>
      </c>
      <c r="G40" s="25">
        <v>837</v>
      </c>
      <c r="H40" s="26">
        <f t="shared" si="1"/>
        <v>2095.87</v>
      </c>
      <c r="I40" s="26">
        <f t="shared" si="1"/>
        <v>2401.11</v>
      </c>
      <c r="J40" s="26">
        <f t="shared" si="1"/>
        <v>2728.81</v>
      </c>
      <c r="K40" s="26">
        <f t="shared" si="1"/>
        <v>3163.47</v>
      </c>
      <c r="L40" s="15">
        <v>77.22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44928</v>
      </c>
      <c r="B41" s="14">
        <v>8</v>
      </c>
      <c r="C41" s="25">
        <v>1295.01</v>
      </c>
      <c r="D41" s="25">
        <v>81.31</v>
      </c>
      <c r="E41" s="25">
        <v>0</v>
      </c>
      <c r="F41" s="25">
        <v>1318.89</v>
      </c>
      <c r="G41" s="25">
        <v>837</v>
      </c>
      <c r="H41" s="26">
        <f t="shared" si="1"/>
        <v>2240.15</v>
      </c>
      <c r="I41" s="26">
        <f t="shared" si="1"/>
        <v>2545.3900000000003</v>
      </c>
      <c r="J41" s="26">
        <f t="shared" si="1"/>
        <v>2873.09</v>
      </c>
      <c r="K41" s="26">
        <f t="shared" si="1"/>
        <v>3307.7500000000005</v>
      </c>
      <c r="L41" s="15">
        <v>81.31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44928</v>
      </c>
      <c r="B42" s="14">
        <v>9</v>
      </c>
      <c r="C42" s="25">
        <v>1467.25</v>
      </c>
      <c r="D42" s="25">
        <v>126.27</v>
      </c>
      <c r="E42" s="25">
        <v>0</v>
      </c>
      <c r="F42" s="25">
        <v>1491.13</v>
      </c>
      <c r="G42" s="25">
        <v>837</v>
      </c>
      <c r="H42" s="26">
        <f t="shared" si="1"/>
        <v>2412.39</v>
      </c>
      <c r="I42" s="26">
        <f t="shared" si="1"/>
        <v>2717.63</v>
      </c>
      <c r="J42" s="26">
        <f t="shared" si="1"/>
        <v>3045.33</v>
      </c>
      <c r="K42" s="26">
        <f t="shared" si="1"/>
        <v>3479.9900000000002</v>
      </c>
      <c r="L42" s="15">
        <v>126.27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44928</v>
      </c>
      <c r="B43" s="14">
        <v>10</v>
      </c>
      <c r="C43" s="25">
        <v>1795.44</v>
      </c>
      <c r="D43" s="25">
        <v>0</v>
      </c>
      <c r="E43" s="25">
        <v>114.03</v>
      </c>
      <c r="F43" s="25">
        <v>1819.32</v>
      </c>
      <c r="G43" s="25">
        <v>837</v>
      </c>
      <c r="H43" s="26">
        <f t="shared" si="1"/>
        <v>2740.58</v>
      </c>
      <c r="I43" s="26">
        <f t="shared" si="1"/>
        <v>3045.82</v>
      </c>
      <c r="J43" s="26">
        <f t="shared" si="1"/>
        <v>3373.52</v>
      </c>
      <c r="K43" s="26">
        <f t="shared" si="1"/>
        <v>3808.18</v>
      </c>
      <c r="L43" s="15">
        <v>0</v>
      </c>
      <c r="M43" s="15">
        <v>114.03</v>
      </c>
      <c r="N43" s="17"/>
      <c r="O43" s="18"/>
      <c r="P43" s="12"/>
      <c r="Q43" s="12"/>
    </row>
    <row r="44" spans="1:17" s="13" customFormat="1" ht="14.25" customHeight="1">
      <c r="A44" s="34">
        <v>44928</v>
      </c>
      <c r="B44" s="14">
        <v>11</v>
      </c>
      <c r="C44" s="25">
        <v>1862.64</v>
      </c>
      <c r="D44" s="25">
        <v>0</v>
      </c>
      <c r="E44" s="25">
        <v>227.1</v>
      </c>
      <c r="F44" s="25">
        <v>1886.52</v>
      </c>
      <c r="G44" s="25">
        <v>837</v>
      </c>
      <c r="H44" s="26">
        <f t="shared" si="1"/>
        <v>2807.78</v>
      </c>
      <c r="I44" s="26">
        <f t="shared" si="1"/>
        <v>3113.0200000000004</v>
      </c>
      <c r="J44" s="26">
        <f t="shared" si="1"/>
        <v>3440.7200000000003</v>
      </c>
      <c r="K44" s="26">
        <f t="shared" si="1"/>
        <v>3875.3800000000006</v>
      </c>
      <c r="L44" s="15">
        <v>0</v>
      </c>
      <c r="M44" s="15">
        <v>227.1</v>
      </c>
      <c r="N44" s="17"/>
      <c r="O44" s="18"/>
      <c r="P44" s="12"/>
      <c r="Q44" s="12"/>
    </row>
    <row r="45" spans="1:17" s="13" customFormat="1" ht="14.25" customHeight="1">
      <c r="A45" s="34">
        <v>44928</v>
      </c>
      <c r="B45" s="14">
        <v>12</v>
      </c>
      <c r="C45" s="25">
        <v>1844.15</v>
      </c>
      <c r="D45" s="25">
        <v>0</v>
      </c>
      <c r="E45" s="25">
        <v>126.36</v>
      </c>
      <c r="F45" s="25">
        <v>1868.03</v>
      </c>
      <c r="G45" s="25">
        <v>837</v>
      </c>
      <c r="H45" s="26">
        <f t="shared" si="1"/>
        <v>2789.29</v>
      </c>
      <c r="I45" s="26">
        <f t="shared" si="1"/>
        <v>3094.53</v>
      </c>
      <c r="J45" s="26">
        <f t="shared" si="1"/>
        <v>3422.23</v>
      </c>
      <c r="K45" s="26">
        <f t="shared" si="1"/>
        <v>3856.89</v>
      </c>
      <c r="L45" s="15">
        <v>0</v>
      </c>
      <c r="M45" s="15">
        <v>126.36</v>
      </c>
      <c r="N45" s="17"/>
      <c r="O45" s="18"/>
      <c r="P45" s="12"/>
      <c r="Q45" s="12"/>
    </row>
    <row r="46" spans="1:17" s="13" customFormat="1" ht="14.25" customHeight="1">
      <c r="A46" s="34">
        <v>44928</v>
      </c>
      <c r="B46" s="14">
        <v>13</v>
      </c>
      <c r="C46" s="25">
        <v>1867.28</v>
      </c>
      <c r="D46" s="25">
        <v>0</v>
      </c>
      <c r="E46" s="25">
        <v>168.1</v>
      </c>
      <c r="F46" s="25">
        <v>1891.16</v>
      </c>
      <c r="G46" s="25">
        <v>837</v>
      </c>
      <c r="H46" s="26">
        <f t="shared" si="1"/>
        <v>2812.4199999999996</v>
      </c>
      <c r="I46" s="26">
        <f t="shared" si="1"/>
        <v>3117.66</v>
      </c>
      <c r="J46" s="26">
        <f t="shared" si="1"/>
        <v>3445.3599999999997</v>
      </c>
      <c r="K46" s="26">
        <f t="shared" si="1"/>
        <v>3880.02</v>
      </c>
      <c r="L46" s="15">
        <v>0</v>
      </c>
      <c r="M46" s="15">
        <v>168.1</v>
      </c>
      <c r="N46" s="17"/>
      <c r="O46" s="18"/>
      <c r="P46" s="12"/>
      <c r="Q46" s="12"/>
    </row>
    <row r="47" spans="1:17" s="13" customFormat="1" ht="14.25" customHeight="1">
      <c r="A47" s="34">
        <v>44928</v>
      </c>
      <c r="B47" s="14">
        <v>14</v>
      </c>
      <c r="C47" s="25">
        <v>1853.32</v>
      </c>
      <c r="D47" s="25">
        <v>0</v>
      </c>
      <c r="E47" s="25">
        <v>262.13</v>
      </c>
      <c r="F47" s="25">
        <v>1877.2</v>
      </c>
      <c r="G47" s="25">
        <v>837</v>
      </c>
      <c r="H47" s="26">
        <f t="shared" si="1"/>
        <v>2798.4599999999996</v>
      </c>
      <c r="I47" s="26">
        <f t="shared" si="1"/>
        <v>3103.7</v>
      </c>
      <c r="J47" s="26">
        <f t="shared" si="1"/>
        <v>3431.3999999999996</v>
      </c>
      <c r="K47" s="26">
        <f t="shared" si="1"/>
        <v>3866.06</v>
      </c>
      <c r="L47" s="15">
        <v>0</v>
      </c>
      <c r="M47" s="15">
        <v>262.13</v>
      </c>
      <c r="N47" s="17"/>
      <c r="O47" s="18"/>
      <c r="P47" s="12"/>
      <c r="Q47" s="12"/>
    </row>
    <row r="48" spans="1:17" s="13" customFormat="1" ht="14.25" customHeight="1">
      <c r="A48" s="34">
        <v>44928</v>
      </c>
      <c r="B48" s="14">
        <v>15</v>
      </c>
      <c r="C48" s="25">
        <v>1949.88</v>
      </c>
      <c r="D48" s="25">
        <v>0</v>
      </c>
      <c r="E48" s="25">
        <v>347.6</v>
      </c>
      <c r="F48" s="25">
        <v>1973.76</v>
      </c>
      <c r="G48" s="25">
        <v>837</v>
      </c>
      <c r="H48" s="26">
        <f t="shared" si="1"/>
        <v>2895.02</v>
      </c>
      <c r="I48" s="26">
        <f t="shared" si="1"/>
        <v>3200.26</v>
      </c>
      <c r="J48" s="26">
        <f t="shared" si="1"/>
        <v>3527.96</v>
      </c>
      <c r="K48" s="26">
        <f t="shared" si="1"/>
        <v>3962.6200000000003</v>
      </c>
      <c r="L48" s="15">
        <v>0</v>
      </c>
      <c r="M48" s="15">
        <v>347.6</v>
      </c>
      <c r="N48" s="17"/>
      <c r="O48" s="18"/>
      <c r="P48" s="12"/>
      <c r="Q48" s="12"/>
    </row>
    <row r="49" spans="1:17" s="13" customFormat="1" ht="14.25" customHeight="1">
      <c r="A49" s="34">
        <v>44928</v>
      </c>
      <c r="B49" s="14">
        <v>16</v>
      </c>
      <c r="C49" s="25">
        <v>1971.88</v>
      </c>
      <c r="D49" s="25">
        <v>0</v>
      </c>
      <c r="E49" s="25">
        <v>384.63</v>
      </c>
      <c r="F49" s="25">
        <v>1995.76</v>
      </c>
      <c r="G49" s="25">
        <v>837</v>
      </c>
      <c r="H49" s="26">
        <f t="shared" si="1"/>
        <v>2917.02</v>
      </c>
      <c r="I49" s="26">
        <f t="shared" si="1"/>
        <v>3222.26</v>
      </c>
      <c r="J49" s="26">
        <f t="shared" si="1"/>
        <v>3549.96</v>
      </c>
      <c r="K49" s="26">
        <f t="shared" si="1"/>
        <v>3984.6200000000003</v>
      </c>
      <c r="L49" s="15">
        <v>0</v>
      </c>
      <c r="M49" s="15">
        <v>384.63</v>
      </c>
      <c r="N49" s="17"/>
      <c r="O49" s="18"/>
      <c r="P49" s="12"/>
      <c r="Q49" s="12"/>
    </row>
    <row r="50" spans="1:17" s="13" customFormat="1" ht="14.25" customHeight="1">
      <c r="A50" s="34">
        <v>44928</v>
      </c>
      <c r="B50" s="14">
        <v>17</v>
      </c>
      <c r="C50" s="25">
        <v>1970.49</v>
      </c>
      <c r="D50" s="25">
        <v>0</v>
      </c>
      <c r="E50" s="25">
        <v>363.55</v>
      </c>
      <c r="F50" s="25">
        <v>1994.37</v>
      </c>
      <c r="G50" s="25">
        <v>837</v>
      </c>
      <c r="H50" s="26">
        <f t="shared" si="1"/>
        <v>2915.6299999999997</v>
      </c>
      <c r="I50" s="26">
        <f t="shared" si="1"/>
        <v>3220.87</v>
      </c>
      <c r="J50" s="26">
        <f t="shared" si="1"/>
        <v>3548.5699999999997</v>
      </c>
      <c r="K50" s="26">
        <f t="shared" si="1"/>
        <v>3983.23</v>
      </c>
      <c r="L50" s="15">
        <v>0</v>
      </c>
      <c r="M50" s="15">
        <v>363.55</v>
      </c>
      <c r="N50" s="17"/>
      <c r="O50" s="18"/>
      <c r="P50" s="12"/>
      <c r="Q50" s="12"/>
    </row>
    <row r="51" spans="1:17" s="13" customFormat="1" ht="14.25" customHeight="1">
      <c r="A51" s="34">
        <v>44928</v>
      </c>
      <c r="B51" s="14">
        <v>18</v>
      </c>
      <c r="C51" s="25">
        <v>2025.38</v>
      </c>
      <c r="D51" s="25">
        <v>0</v>
      </c>
      <c r="E51" s="25">
        <v>435.3</v>
      </c>
      <c r="F51" s="25">
        <v>2049.26</v>
      </c>
      <c r="G51" s="25">
        <v>837</v>
      </c>
      <c r="H51" s="26">
        <f t="shared" si="1"/>
        <v>2970.52</v>
      </c>
      <c r="I51" s="26">
        <f t="shared" si="1"/>
        <v>3275.76</v>
      </c>
      <c r="J51" s="26">
        <f t="shared" si="1"/>
        <v>3603.46</v>
      </c>
      <c r="K51" s="26">
        <f t="shared" si="1"/>
        <v>4038.1200000000003</v>
      </c>
      <c r="L51" s="15">
        <v>0</v>
      </c>
      <c r="M51" s="15">
        <v>435.3</v>
      </c>
      <c r="N51" s="17"/>
      <c r="O51" s="18"/>
      <c r="P51" s="12"/>
      <c r="Q51" s="12"/>
    </row>
    <row r="52" spans="1:17" s="13" customFormat="1" ht="14.25" customHeight="1">
      <c r="A52" s="34">
        <v>44928</v>
      </c>
      <c r="B52" s="14">
        <v>19</v>
      </c>
      <c r="C52" s="25">
        <v>2030.37</v>
      </c>
      <c r="D52" s="25">
        <v>0</v>
      </c>
      <c r="E52" s="25">
        <v>360.12</v>
      </c>
      <c r="F52" s="25">
        <v>2054.25</v>
      </c>
      <c r="G52" s="25">
        <v>837</v>
      </c>
      <c r="H52" s="26">
        <f t="shared" si="1"/>
        <v>2975.5099999999998</v>
      </c>
      <c r="I52" s="26">
        <f t="shared" si="1"/>
        <v>3280.75</v>
      </c>
      <c r="J52" s="26">
        <f t="shared" si="1"/>
        <v>3608.45</v>
      </c>
      <c r="K52" s="26">
        <f t="shared" si="1"/>
        <v>4043.11</v>
      </c>
      <c r="L52" s="15">
        <v>0</v>
      </c>
      <c r="M52" s="15">
        <v>360.12</v>
      </c>
      <c r="N52" s="17"/>
      <c r="O52" s="18"/>
      <c r="P52" s="12"/>
      <c r="Q52" s="12"/>
    </row>
    <row r="53" spans="1:17" s="13" customFormat="1" ht="14.25" customHeight="1">
      <c r="A53" s="34">
        <v>44928</v>
      </c>
      <c r="B53" s="14">
        <v>20</v>
      </c>
      <c r="C53" s="25">
        <v>2032.12</v>
      </c>
      <c r="D53" s="25">
        <v>0</v>
      </c>
      <c r="E53" s="25">
        <v>475.83</v>
      </c>
      <c r="F53" s="25">
        <v>2056</v>
      </c>
      <c r="G53" s="25">
        <v>837</v>
      </c>
      <c r="H53" s="26">
        <f t="shared" si="1"/>
        <v>2977.2599999999998</v>
      </c>
      <c r="I53" s="26">
        <f t="shared" si="1"/>
        <v>3282.5</v>
      </c>
      <c r="J53" s="26">
        <f t="shared" si="1"/>
        <v>3610.2</v>
      </c>
      <c r="K53" s="26">
        <f t="shared" si="1"/>
        <v>4044.86</v>
      </c>
      <c r="L53" s="15">
        <v>0</v>
      </c>
      <c r="M53" s="15">
        <v>475.83</v>
      </c>
      <c r="N53" s="17"/>
      <c r="O53" s="18"/>
      <c r="P53" s="12"/>
      <c r="Q53" s="12"/>
    </row>
    <row r="54" spans="1:17" s="13" customFormat="1" ht="14.25" customHeight="1">
      <c r="A54" s="34">
        <v>44928</v>
      </c>
      <c r="B54" s="14">
        <v>21</v>
      </c>
      <c r="C54" s="25">
        <v>2030.52</v>
      </c>
      <c r="D54" s="25">
        <v>0</v>
      </c>
      <c r="E54" s="25">
        <v>455.27</v>
      </c>
      <c r="F54" s="25">
        <v>2054.4</v>
      </c>
      <c r="G54" s="25">
        <v>837</v>
      </c>
      <c r="H54" s="26">
        <f t="shared" si="1"/>
        <v>2975.66</v>
      </c>
      <c r="I54" s="26">
        <f t="shared" si="1"/>
        <v>3280.9</v>
      </c>
      <c r="J54" s="26">
        <f t="shared" si="1"/>
        <v>3608.6</v>
      </c>
      <c r="K54" s="26">
        <f t="shared" si="1"/>
        <v>4043.2599999999998</v>
      </c>
      <c r="L54" s="15">
        <v>0</v>
      </c>
      <c r="M54" s="15">
        <v>455.27</v>
      </c>
      <c r="N54" s="17"/>
      <c r="O54" s="18"/>
      <c r="P54" s="12"/>
      <c r="Q54" s="12"/>
    </row>
    <row r="55" spans="1:17" s="13" customFormat="1" ht="14.25" customHeight="1">
      <c r="A55" s="34">
        <v>44928</v>
      </c>
      <c r="B55" s="14">
        <v>22</v>
      </c>
      <c r="C55" s="25">
        <v>1954.72</v>
      </c>
      <c r="D55" s="25">
        <v>0</v>
      </c>
      <c r="E55" s="25">
        <v>696.81</v>
      </c>
      <c r="F55" s="25">
        <v>1978.6</v>
      </c>
      <c r="G55" s="25">
        <v>837</v>
      </c>
      <c r="H55" s="26">
        <f t="shared" si="1"/>
        <v>2899.86</v>
      </c>
      <c r="I55" s="26">
        <f t="shared" si="1"/>
        <v>3205.1000000000004</v>
      </c>
      <c r="J55" s="26">
        <f t="shared" si="1"/>
        <v>3532.8</v>
      </c>
      <c r="K55" s="26">
        <f t="shared" si="1"/>
        <v>3967.4600000000005</v>
      </c>
      <c r="L55" s="15">
        <v>0</v>
      </c>
      <c r="M55" s="15">
        <v>696.81</v>
      </c>
      <c r="N55" s="17"/>
      <c r="O55" s="18"/>
      <c r="P55" s="12"/>
      <c r="Q55" s="12"/>
    </row>
    <row r="56" spans="1:17" s="13" customFormat="1" ht="14.25" customHeight="1">
      <c r="A56" s="34">
        <v>44928</v>
      </c>
      <c r="B56" s="14">
        <v>23</v>
      </c>
      <c r="C56" s="25">
        <v>1385.69</v>
      </c>
      <c r="D56" s="25">
        <v>0</v>
      </c>
      <c r="E56" s="25">
        <v>266.77</v>
      </c>
      <c r="F56" s="25">
        <v>1409.57</v>
      </c>
      <c r="G56" s="25">
        <v>837</v>
      </c>
      <c r="H56" s="26">
        <f t="shared" si="1"/>
        <v>2330.83</v>
      </c>
      <c r="I56" s="26">
        <f t="shared" si="1"/>
        <v>2636.07</v>
      </c>
      <c r="J56" s="26">
        <f t="shared" si="1"/>
        <v>2963.77</v>
      </c>
      <c r="K56" s="26">
        <f t="shared" si="1"/>
        <v>3398.43</v>
      </c>
      <c r="L56" s="15">
        <v>0</v>
      </c>
      <c r="M56" s="15">
        <v>266.77</v>
      </c>
      <c r="N56" s="17"/>
      <c r="O56" s="18"/>
      <c r="P56" s="12"/>
      <c r="Q56" s="12"/>
    </row>
    <row r="57" spans="1:17" s="13" customFormat="1" ht="14.25" customHeight="1">
      <c r="A57" s="34">
        <v>44929</v>
      </c>
      <c r="B57" s="14">
        <v>0</v>
      </c>
      <c r="C57" s="25">
        <v>1277.69</v>
      </c>
      <c r="D57" s="25">
        <v>0</v>
      </c>
      <c r="E57" s="25">
        <v>120.59</v>
      </c>
      <c r="F57" s="25">
        <v>1301.57</v>
      </c>
      <c r="G57" s="25">
        <v>837</v>
      </c>
      <c r="H57" s="26">
        <f t="shared" si="1"/>
        <v>2222.83</v>
      </c>
      <c r="I57" s="26">
        <f t="shared" si="1"/>
        <v>2528.07</v>
      </c>
      <c r="J57" s="26">
        <f t="shared" si="1"/>
        <v>2855.77</v>
      </c>
      <c r="K57" s="26">
        <f t="shared" si="1"/>
        <v>3290.43</v>
      </c>
      <c r="L57" s="15">
        <v>0</v>
      </c>
      <c r="M57" s="15">
        <v>120.59</v>
      </c>
      <c r="N57" s="17"/>
      <c r="O57" s="18"/>
      <c r="P57" s="12"/>
      <c r="Q57" s="12"/>
    </row>
    <row r="58" spans="1:17" s="13" customFormat="1" ht="14.25" customHeight="1">
      <c r="A58" s="34">
        <v>44929</v>
      </c>
      <c r="B58" s="14">
        <v>1</v>
      </c>
      <c r="C58" s="25">
        <v>1197.43</v>
      </c>
      <c r="D58" s="25">
        <v>0</v>
      </c>
      <c r="E58" s="25">
        <v>156.47</v>
      </c>
      <c r="F58" s="25">
        <v>1221.31</v>
      </c>
      <c r="G58" s="25">
        <v>837</v>
      </c>
      <c r="H58" s="26">
        <f t="shared" si="1"/>
        <v>2142.57</v>
      </c>
      <c r="I58" s="26">
        <f t="shared" si="1"/>
        <v>2447.81</v>
      </c>
      <c r="J58" s="26">
        <f t="shared" si="1"/>
        <v>2775.51</v>
      </c>
      <c r="K58" s="26">
        <f t="shared" si="1"/>
        <v>3210.17</v>
      </c>
      <c r="L58" s="15">
        <v>0</v>
      </c>
      <c r="M58" s="15">
        <v>156.47</v>
      </c>
      <c r="N58" s="17"/>
      <c r="O58" s="18"/>
      <c r="P58" s="12"/>
      <c r="Q58" s="12"/>
    </row>
    <row r="59" spans="1:17" s="13" customFormat="1" ht="14.25" customHeight="1">
      <c r="A59" s="34">
        <v>44929</v>
      </c>
      <c r="B59" s="14">
        <v>2</v>
      </c>
      <c r="C59" s="25">
        <v>1378.15</v>
      </c>
      <c r="D59" s="25">
        <v>0</v>
      </c>
      <c r="E59" s="25">
        <v>366.48</v>
      </c>
      <c r="F59" s="25">
        <v>1402.03</v>
      </c>
      <c r="G59" s="25">
        <v>837</v>
      </c>
      <c r="H59" s="26">
        <f t="shared" si="1"/>
        <v>2323.29</v>
      </c>
      <c r="I59" s="26">
        <f t="shared" si="1"/>
        <v>2628.53</v>
      </c>
      <c r="J59" s="26">
        <f t="shared" si="1"/>
        <v>2956.23</v>
      </c>
      <c r="K59" s="26">
        <f t="shared" si="1"/>
        <v>3390.89</v>
      </c>
      <c r="L59" s="15">
        <v>0</v>
      </c>
      <c r="M59" s="15">
        <v>366.48</v>
      </c>
      <c r="N59" s="17"/>
      <c r="O59" s="18"/>
      <c r="P59" s="12"/>
      <c r="Q59" s="12"/>
    </row>
    <row r="60" spans="1:17" s="13" customFormat="1" ht="14.25" customHeight="1">
      <c r="A60" s="34">
        <v>44929</v>
      </c>
      <c r="B60" s="14">
        <v>3</v>
      </c>
      <c r="C60" s="25">
        <v>1334.02</v>
      </c>
      <c r="D60" s="25">
        <v>0</v>
      </c>
      <c r="E60" s="25">
        <v>310.87</v>
      </c>
      <c r="F60" s="25">
        <v>1357.9</v>
      </c>
      <c r="G60" s="25">
        <v>837</v>
      </c>
      <c r="H60" s="26">
        <f t="shared" si="1"/>
        <v>2279.16</v>
      </c>
      <c r="I60" s="26">
        <f t="shared" si="1"/>
        <v>2584.4</v>
      </c>
      <c r="J60" s="26">
        <f t="shared" si="1"/>
        <v>2912.1</v>
      </c>
      <c r="K60" s="26">
        <f t="shared" si="1"/>
        <v>3346.7599999999998</v>
      </c>
      <c r="L60" s="15">
        <v>0</v>
      </c>
      <c r="M60" s="15">
        <v>310.87</v>
      </c>
      <c r="N60" s="17"/>
      <c r="O60" s="18"/>
      <c r="P60" s="12"/>
      <c r="Q60" s="12"/>
    </row>
    <row r="61" spans="1:17" s="13" customFormat="1" ht="14.25" customHeight="1">
      <c r="A61" s="34">
        <v>44929</v>
      </c>
      <c r="B61" s="14">
        <v>4</v>
      </c>
      <c r="C61" s="25">
        <v>1405.79</v>
      </c>
      <c r="D61" s="25">
        <v>0</v>
      </c>
      <c r="E61" s="25">
        <v>312.77</v>
      </c>
      <c r="F61" s="25">
        <v>1429.67</v>
      </c>
      <c r="G61" s="25">
        <v>837</v>
      </c>
      <c r="H61" s="26">
        <f t="shared" si="1"/>
        <v>2350.93</v>
      </c>
      <c r="I61" s="26">
        <f t="shared" si="1"/>
        <v>2656.17</v>
      </c>
      <c r="J61" s="26">
        <f t="shared" si="1"/>
        <v>2983.87</v>
      </c>
      <c r="K61" s="26">
        <f t="shared" si="1"/>
        <v>3418.53</v>
      </c>
      <c r="L61" s="15">
        <v>0</v>
      </c>
      <c r="M61" s="15">
        <v>312.77</v>
      </c>
      <c r="N61" s="17"/>
      <c r="O61" s="18"/>
      <c r="P61" s="12"/>
      <c r="Q61" s="12"/>
    </row>
    <row r="62" spans="1:17" s="13" customFormat="1" ht="14.25" customHeight="1">
      <c r="A62" s="34">
        <v>44929</v>
      </c>
      <c r="B62" s="14">
        <v>5</v>
      </c>
      <c r="C62" s="25">
        <v>1235.56</v>
      </c>
      <c r="D62" s="25">
        <v>0</v>
      </c>
      <c r="E62" s="25">
        <v>79.03</v>
      </c>
      <c r="F62" s="25">
        <v>1259.44</v>
      </c>
      <c r="G62" s="25">
        <v>837</v>
      </c>
      <c r="H62" s="26">
        <f t="shared" si="1"/>
        <v>2180.7</v>
      </c>
      <c r="I62" s="26">
        <f t="shared" si="1"/>
        <v>2485.94</v>
      </c>
      <c r="J62" s="26">
        <f t="shared" si="1"/>
        <v>2813.64</v>
      </c>
      <c r="K62" s="26">
        <f t="shared" si="1"/>
        <v>3248.2999999999997</v>
      </c>
      <c r="L62" s="15">
        <v>0</v>
      </c>
      <c r="M62" s="15">
        <v>79.03</v>
      </c>
      <c r="N62" s="17"/>
      <c r="O62" s="18"/>
      <c r="P62" s="12"/>
      <c r="Q62" s="12"/>
    </row>
    <row r="63" spans="1:17" s="13" customFormat="1" ht="14.25" customHeight="1">
      <c r="A63" s="34">
        <v>44929</v>
      </c>
      <c r="B63" s="14">
        <v>6</v>
      </c>
      <c r="C63" s="25">
        <v>1292.21</v>
      </c>
      <c r="D63" s="25">
        <v>0</v>
      </c>
      <c r="E63" s="25">
        <v>48.93</v>
      </c>
      <c r="F63" s="25">
        <v>1316.09</v>
      </c>
      <c r="G63" s="25">
        <v>837</v>
      </c>
      <c r="H63" s="26">
        <f t="shared" si="1"/>
        <v>2237.35</v>
      </c>
      <c r="I63" s="26">
        <f t="shared" si="1"/>
        <v>2542.59</v>
      </c>
      <c r="J63" s="26">
        <f t="shared" si="1"/>
        <v>2870.29</v>
      </c>
      <c r="K63" s="26">
        <f t="shared" si="1"/>
        <v>3304.9500000000003</v>
      </c>
      <c r="L63" s="15">
        <v>0</v>
      </c>
      <c r="M63" s="15">
        <v>48.93</v>
      </c>
      <c r="N63" s="17"/>
      <c r="O63" s="18"/>
      <c r="P63" s="12"/>
      <c r="Q63" s="12"/>
    </row>
    <row r="64" spans="1:17" s="13" customFormat="1" ht="14.25" customHeight="1">
      <c r="A64" s="34">
        <v>44929</v>
      </c>
      <c r="B64" s="14">
        <v>7</v>
      </c>
      <c r="C64" s="25">
        <v>1336.67</v>
      </c>
      <c r="D64" s="25">
        <v>0</v>
      </c>
      <c r="E64" s="25">
        <v>26.48</v>
      </c>
      <c r="F64" s="25">
        <v>1360.55</v>
      </c>
      <c r="G64" s="25">
        <v>837</v>
      </c>
      <c r="H64" s="26">
        <f t="shared" si="1"/>
        <v>2281.81</v>
      </c>
      <c r="I64" s="26">
        <f t="shared" si="1"/>
        <v>2587.05</v>
      </c>
      <c r="J64" s="26">
        <f t="shared" si="1"/>
        <v>2914.75</v>
      </c>
      <c r="K64" s="26">
        <f t="shared" si="1"/>
        <v>3349.4100000000003</v>
      </c>
      <c r="L64" s="15">
        <v>0</v>
      </c>
      <c r="M64" s="15">
        <v>26.48</v>
      </c>
      <c r="N64" s="17"/>
      <c r="O64" s="18"/>
      <c r="P64" s="12"/>
      <c r="Q64" s="12"/>
    </row>
    <row r="65" spans="1:17" s="13" customFormat="1" ht="14.25" customHeight="1">
      <c r="A65" s="34">
        <v>44929</v>
      </c>
      <c r="B65" s="14">
        <v>8</v>
      </c>
      <c r="C65" s="25">
        <v>1678.57</v>
      </c>
      <c r="D65" s="25">
        <v>0</v>
      </c>
      <c r="E65" s="25">
        <v>27.08</v>
      </c>
      <c r="F65" s="25">
        <v>1702.45</v>
      </c>
      <c r="G65" s="25">
        <v>837</v>
      </c>
      <c r="H65" s="26">
        <f t="shared" si="1"/>
        <v>2623.7099999999996</v>
      </c>
      <c r="I65" s="26">
        <f t="shared" si="1"/>
        <v>2928.95</v>
      </c>
      <c r="J65" s="26">
        <f t="shared" si="1"/>
        <v>3256.6499999999996</v>
      </c>
      <c r="K65" s="26">
        <f t="shared" si="1"/>
        <v>3691.31</v>
      </c>
      <c r="L65" s="15">
        <v>0</v>
      </c>
      <c r="M65" s="15">
        <v>27.08</v>
      </c>
      <c r="N65" s="17"/>
      <c r="O65" s="18"/>
      <c r="P65" s="12"/>
      <c r="Q65" s="12"/>
    </row>
    <row r="66" spans="1:17" s="13" customFormat="1" ht="14.25" customHeight="1">
      <c r="A66" s="34">
        <v>44929</v>
      </c>
      <c r="B66" s="14">
        <v>9</v>
      </c>
      <c r="C66" s="25">
        <v>2060.74</v>
      </c>
      <c r="D66" s="25">
        <v>0</v>
      </c>
      <c r="E66" s="25">
        <v>235.09</v>
      </c>
      <c r="F66" s="25">
        <v>2084.62</v>
      </c>
      <c r="G66" s="25">
        <v>837</v>
      </c>
      <c r="H66" s="26">
        <f t="shared" si="1"/>
        <v>3005.8799999999997</v>
      </c>
      <c r="I66" s="26">
        <f t="shared" si="1"/>
        <v>3311.12</v>
      </c>
      <c r="J66" s="26">
        <f t="shared" si="1"/>
        <v>3638.8199999999997</v>
      </c>
      <c r="K66" s="26">
        <f t="shared" si="1"/>
        <v>4073.48</v>
      </c>
      <c r="L66" s="15">
        <v>0</v>
      </c>
      <c r="M66" s="15">
        <v>235.09</v>
      </c>
      <c r="N66" s="17"/>
      <c r="O66" s="18"/>
      <c r="P66" s="12"/>
      <c r="Q66" s="12"/>
    </row>
    <row r="67" spans="1:17" s="13" customFormat="1" ht="14.25" customHeight="1">
      <c r="A67" s="34">
        <v>44929</v>
      </c>
      <c r="B67" s="14">
        <v>10</v>
      </c>
      <c r="C67" s="25">
        <v>2075.32</v>
      </c>
      <c r="D67" s="25">
        <v>0</v>
      </c>
      <c r="E67" s="25">
        <v>189.43</v>
      </c>
      <c r="F67" s="25">
        <v>2099.2</v>
      </c>
      <c r="G67" s="25">
        <v>837</v>
      </c>
      <c r="H67" s="26">
        <f t="shared" si="1"/>
        <v>3020.46</v>
      </c>
      <c r="I67" s="26">
        <f t="shared" si="1"/>
        <v>3325.7000000000003</v>
      </c>
      <c r="J67" s="26">
        <f t="shared" si="1"/>
        <v>3653.4</v>
      </c>
      <c r="K67" s="26">
        <f t="shared" si="1"/>
        <v>4088.06</v>
      </c>
      <c r="L67" s="15">
        <v>0</v>
      </c>
      <c r="M67" s="15">
        <v>189.43</v>
      </c>
      <c r="N67" s="17"/>
      <c r="O67" s="18"/>
      <c r="P67" s="12"/>
      <c r="Q67" s="12"/>
    </row>
    <row r="68" spans="1:17" s="13" customFormat="1" ht="14.25" customHeight="1">
      <c r="A68" s="34">
        <v>44929</v>
      </c>
      <c r="B68" s="14">
        <v>11</v>
      </c>
      <c r="C68" s="25">
        <v>2066.14</v>
      </c>
      <c r="D68" s="25">
        <v>0</v>
      </c>
      <c r="E68" s="25">
        <v>180.74</v>
      </c>
      <c r="F68" s="25">
        <v>2090.02</v>
      </c>
      <c r="G68" s="25">
        <v>837</v>
      </c>
      <c r="H68" s="26">
        <f t="shared" si="1"/>
        <v>3011.2799999999997</v>
      </c>
      <c r="I68" s="26">
        <f t="shared" si="1"/>
        <v>3316.52</v>
      </c>
      <c r="J68" s="26">
        <f t="shared" si="1"/>
        <v>3644.22</v>
      </c>
      <c r="K68" s="26">
        <f t="shared" si="1"/>
        <v>4078.8799999999997</v>
      </c>
      <c r="L68" s="15">
        <v>0</v>
      </c>
      <c r="M68" s="15">
        <v>180.74</v>
      </c>
      <c r="N68" s="17"/>
      <c r="O68" s="18"/>
      <c r="P68" s="12"/>
      <c r="Q68" s="12"/>
    </row>
    <row r="69" spans="1:17" s="13" customFormat="1" ht="14.25" customHeight="1">
      <c r="A69" s="34">
        <v>44929</v>
      </c>
      <c r="B69" s="14">
        <v>12</v>
      </c>
      <c r="C69" s="25">
        <v>2062.33</v>
      </c>
      <c r="D69" s="25">
        <v>0</v>
      </c>
      <c r="E69" s="25">
        <v>204.87</v>
      </c>
      <c r="F69" s="25">
        <v>2086.21</v>
      </c>
      <c r="G69" s="25">
        <v>837</v>
      </c>
      <c r="H69" s="26">
        <f t="shared" si="1"/>
        <v>3007.47</v>
      </c>
      <c r="I69" s="26">
        <f t="shared" si="1"/>
        <v>3312.71</v>
      </c>
      <c r="J69" s="26">
        <f t="shared" si="1"/>
        <v>3640.41</v>
      </c>
      <c r="K69" s="26">
        <f t="shared" si="1"/>
        <v>4075.07</v>
      </c>
      <c r="L69" s="15">
        <v>0</v>
      </c>
      <c r="M69" s="15">
        <v>204.87</v>
      </c>
      <c r="N69" s="17"/>
      <c r="O69" s="18"/>
      <c r="P69" s="12"/>
      <c r="Q69" s="12"/>
    </row>
    <row r="70" spans="1:17" s="13" customFormat="1" ht="14.25" customHeight="1">
      <c r="A70" s="34">
        <v>44929</v>
      </c>
      <c r="B70" s="14">
        <v>13</v>
      </c>
      <c r="C70" s="25">
        <v>2064.45</v>
      </c>
      <c r="D70" s="25">
        <v>0</v>
      </c>
      <c r="E70" s="25">
        <v>235.66</v>
      </c>
      <c r="F70" s="25">
        <v>2088.33</v>
      </c>
      <c r="G70" s="25">
        <v>837</v>
      </c>
      <c r="H70" s="26">
        <f t="shared" si="1"/>
        <v>3009.5899999999997</v>
      </c>
      <c r="I70" s="26">
        <f t="shared" si="1"/>
        <v>3314.83</v>
      </c>
      <c r="J70" s="26">
        <f t="shared" si="1"/>
        <v>3642.5299999999997</v>
      </c>
      <c r="K70" s="26">
        <f t="shared" si="1"/>
        <v>4077.19</v>
      </c>
      <c r="L70" s="15">
        <v>0</v>
      </c>
      <c r="M70" s="15">
        <v>235.66</v>
      </c>
      <c r="N70" s="17"/>
      <c r="O70" s="18"/>
      <c r="P70" s="12"/>
      <c r="Q70" s="12"/>
    </row>
    <row r="71" spans="1:17" s="13" customFormat="1" ht="14.25" customHeight="1">
      <c r="A71" s="34">
        <v>44929</v>
      </c>
      <c r="B71" s="14">
        <v>14</v>
      </c>
      <c r="C71" s="25">
        <v>2062.25</v>
      </c>
      <c r="D71" s="25">
        <v>0</v>
      </c>
      <c r="E71" s="25">
        <v>242.8</v>
      </c>
      <c r="F71" s="25">
        <v>2086.13</v>
      </c>
      <c r="G71" s="25">
        <v>837</v>
      </c>
      <c r="H71" s="26">
        <f t="shared" si="1"/>
        <v>3007.39</v>
      </c>
      <c r="I71" s="26">
        <f t="shared" si="1"/>
        <v>3312.63</v>
      </c>
      <c r="J71" s="26">
        <f t="shared" si="1"/>
        <v>3640.33</v>
      </c>
      <c r="K71" s="26">
        <f t="shared" si="1"/>
        <v>4074.9900000000002</v>
      </c>
      <c r="L71" s="15">
        <v>0</v>
      </c>
      <c r="M71" s="15">
        <v>242.8</v>
      </c>
      <c r="N71" s="17"/>
      <c r="O71" s="18"/>
      <c r="P71" s="12"/>
      <c r="Q71" s="12"/>
    </row>
    <row r="72" spans="1:17" s="13" customFormat="1" ht="14.25" customHeight="1">
      <c r="A72" s="34">
        <v>44929</v>
      </c>
      <c r="B72" s="14">
        <v>15</v>
      </c>
      <c r="C72" s="25">
        <v>2058.56</v>
      </c>
      <c r="D72" s="25">
        <v>0</v>
      </c>
      <c r="E72" s="25">
        <v>321.55</v>
      </c>
      <c r="F72" s="25">
        <v>2082.44</v>
      </c>
      <c r="G72" s="25">
        <v>837</v>
      </c>
      <c r="H72" s="26">
        <f t="shared" si="1"/>
        <v>3003.7</v>
      </c>
      <c r="I72" s="26">
        <f t="shared" si="1"/>
        <v>3308.94</v>
      </c>
      <c r="J72" s="26">
        <f t="shared" si="1"/>
        <v>3636.64</v>
      </c>
      <c r="K72" s="26">
        <f t="shared" si="1"/>
        <v>4071.2999999999997</v>
      </c>
      <c r="L72" s="15">
        <v>0</v>
      </c>
      <c r="M72" s="15">
        <v>321.55</v>
      </c>
      <c r="N72" s="17"/>
      <c r="O72" s="18"/>
      <c r="P72" s="12"/>
      <c r="Q72" s="12"/>
    </row>
    <row r="73" spans="1:17" s="13" customFormat="1" ht="14.25" customHeight="1">
      <c r="A73" s="34">
        <v>44929</v>
      </c>
      <c r="B73" s="14">
        <v>16</v>
      </c>
      <c r="C73" s="25">
        <v>2057.08</v>
      </c>
      <c r="D73" s="25">
        <v>0</v>
      </c>
      <c r="E73" s="25">
        <v>230.83</v>
      </c>
      <c r="F73" s="25">
        <v>2080.96</v>
      </c>
      <c r="G73" s="25">
        <v>837</v>
      </c>
      <c r="H73" s="26">
        <f t="shared" si="1"/>
        <v>3002.22</v>
      </c>
      <c r="I73" s="26">
        <f t="shared" si="1"/>
        <v>3307.46</v>
      </c>
      <c r="J73" s="26">
        <f t="shared" si="1"/>
        <v>3635.16</v>
      </c>
      <c r="K73" s="26">
        <f t="shared" si="1"/>
        <v>4069.82</v>
      </c>
      <c r="L73" s="15">
        <v>0</v>
      </c>
      <c r="M73" s="15">
        <v>230.83</v>
      </c>
      <c r="N73" s="17"/>
      <c r="O73" s="18"/>
      <c r="P73" s="12"/>
      <c r="Q73" s="12"/>
    </row>
    <row r="74" spans="1:17" s="13" customFormat="1" ht="14.25" customHeight="1">
      <c r="A74" s="34">
        <v>44929</v>
      </c>
      <c r="B74" s="14">
        <v>17</v>
      </c>
      <c r="C74" s="25">
        <v>2046.25</v>
      </c>
      <c r="D74" s="25">
        <v>0</v>
      </c>
      <c r="E74" s="25">
        <v>272.41</v>
      </c>
      <c r="F74" s="25">
        <v>2070.13</v>
      </c>
      <c r="G74" s="25">
        <v>837</v>
      </c>
      <c r="H74" s="26">
        <f aca="true" t="shared" si="2" ref="H74:K137">SUM($C74,$G74,R$4,R$6)</f>
        <v>2991.39</v>
      </c>
      <c r="I74" s="26">
        <f t="shared" si="2"/>
        <v>3296.63</v>
      </c>
      <c r="J74" s="26">
        <f t="shared" si="2"/>
        <v>3624.33</v>
      </c>
      <c r="K74" s="26">
        <f t="shared" si="2"/>
        <v>4058.9900000000002</v>
      </c>
      <c r="L74" s="15">
        <v>0</v>
      </c>
      <c r="M74" s="15">
        <v>272.41</v>
      </c>
      <c r="N74" s="17"/>
      <c r="O74" s="18"/>
      <c r="P74" s="12"/>
      <c r="Q74" s="12"/>
    </row>
    <row r="75" spans="1:17" s="13" customFormat="1" ht="14.25" customHeight="1">
      <c r="A75" s="34">
        <v>44929</v>
      </c>
      <c r="B75" s="14">
        <v>18</v>
      </c>
      <c r="C75" s="25">
        <v>2079.64</v>
      </c>
      <c r="D75" s="25">
        <v>0</v>
      </c>
      <c r="E75" s="25">
        <v>386.97</v>
      </c>
      <c r="F75" s="25">
        <v>2103.52</v>
      </c>
      <c r="G75" s="25">
        <v>837</v>
      </c>
      <c r="H75" s="26">
        <f t="shared" si="2"/>
        <v>3024.7799999999997</v>
      </c>
      <c r="I75" s="26">
        <f t="shared" si="2"/>
        <v>3330.02</v>
      </c>
      <c r="J75" s="26">
        <f t="shared" si="2"/>
        <v>3657.72</v>
      </c>
      <c r="K75" s="26">
        <f t="shared" si="2"/>
        <v>4092.3799999999997</v>
      </c>
      <c r="L75" s="15">
        <v>0</v>
      </c>
      <c r="M75" s="15">
        <v>386.97</v>
      </c>
      <c r="N75" s="17"/>
      <c r="O75" s="18"/>
      <c r="P75" s="12"/>
      <c r="Q75" s="12"/>
    </row>
    <row r="76" spans="1:17" s="13" customFormat="1" ht="14.25" customHeight="1">
      <c r="A76" s="34">
        <v>44929</v>
      </c>
      <c r="B76" s="14">
        <v>19</v>
      </c>
      <c r="C76" s="25">
        <v>2087.07</v>
      </c>
      <c r="D76" s="25">
        <v>0</v>
      </c>
      <c r="E76" s="25">
        <v>470.32</v>
      </c>
      <c r="F76" s="25">
        <v>2110.95</v>
      </c>
      <c r="G76" s="25">
        <v>837</v>
      </c>
      <c r="H76" s="26">
        <f t="shared" si="2"/>
        <v>3032.21</v>
      </c>
      <c r="I76" s="26">
        <f t="shared" si="2"/>
        <v>3337.4500000000003</v>
      </c>
      <c r="J76" s="26">
        <f t="shared" si="2"/>
        <v>3665.15</v>
      </c>
      <c r="K76" s="26">
        <f t="shared" si="2"/>
        <v>4099.8099999999995</v>
      </c>
      <c r="L76" s="15">
        <v>0</v>
      </c>
      <c r="M76" s="15">
        <v>470.32</v>
      </c>
      <c r="N76" s="17"/>
      <c r="O76" s="18"/>
      <c r="P76" s="12"/>
      <c r="Q76" s="12"/>
    </row>
    <row r="77" spans="1:17" s="13" customFormat="1" ht="14.25" customHeight="1">
      <c r="A77" s="34">
        <v>44929</v>
      </c>
      <c r="B77" s="14">
        <v>20</v>
      </c>
      <c r="C77" s="25">
        <v>2085.57</v>
      </c>
      <c r="D77" s="25">
        <v>0</v>
      </c>
      <c r="E77" s="25">
        <v>555.08</v>
      </c>
      <c r="F77" s="25">
        <v>2109.45</v>
      </c>
      <c r="G77" s="25">
        <v>837</v>
      </c>
      <c r="H77" s="26">
        <f t="shared" si="2"/>
        <v>3030.71</v>
      </c>
      <c r="I77" s="26">
        <f t="shared" si="2"/>
        <v>3335.9500000000003</v>
      </c>
      <c r="J77" s="26">
        <f t="shared" si="2"/>
        <v>3663.65</v>
      </c>
      <c r="K77" s="26">
        <f t="shared" si="2"/>
        <v>4098.3099999999995</v>
      </c>
      <c r="L77" s="15">
        <v>0</v>
      </c>
      <c r="M77" s="15">
        <v>555.08</v>
      </c>
      <c r="N77" s="17"/>
      <c r="O77" s="18"/>
      <c r="P77" s="12"/>
      <c r="Q77" s="12"/>
    </row>
    <row r="78" spans="1:17" s="13" customFormat="1" ht="14.25" customHeight="1">
      <c r="A78" s="34">
        <v>44929</v>
      </c>
      <c r="B78" s="14">
        <v>21</v>
      </c>
      <c r="C78" s="25">
        <v>2059.88</v>
      </c>
      <c r="D78" s="25">
        <v>0</v>
      </c>
      <c r="E78" s="25">
        <v>610.1</v>
      </c>
      <c r="F78" s="25">
        <v>2083.76</v>
      </c>
      <c r="G78" s="25">
        <v>837</v>
      </c>
      <c r="H78" s="26">
        <f t="shared" si="2"/>
        <v>3005.02</v>
      </c>
      <c r="I78" s="26">
        <f t="shared" si="2"/>
        <v>3310.26</v>
      </c>
      <c r="J78" s="26">
        <f t="shared" si="2"/>
        <v>3637.96</v>
      </c>
      <c r="K78" s="26">
        <f t="shared" si="2"/>
        <v>4072.6200000000003</v>
      </c>
      <c r="L78" s="15">
        <v>0</v>
      </c>
      <c r="M78" s="15">
        <v>610.1</v>
      </c>
      <c r="N78" s="17"/>
      <c r="O78" s="18"/>
      <c r="P78" s="12"/>
      <c r="Q78" s="12"/>
    </row>
    <row r="79" spans="1:17" s="13" customFormat="1" ht="14.25" customHeight="1">
      <c r="A79" s="34">
        <v>44929</v>
      </c>
      <c r="B79" s="14">
        <v>22</v>
      </c>
      <c r="C79" s="25">
        <v>2028.82</v>
      </c>
      <c r="D79" s="25">
        <v>0</v>
      </c>
      <c r="E79" s="25">
        <v>665.11</v>
      </c>
      <c r="F79" s="25">
        <v>2052.7</v>
      </c>
      <c r="G79" s="25">
        <v>837</v>
      </c>
      <c r="H79" s="26">
        <f t="shared" si="2"/>
        <v>2973.9599999999996</v>
      </c>
      <c r="I79" s="26">
        <f t="shared" si="2"/>
        <v>3279.2</v>
      </c>
      <c r="J79" s="26">
        <f t="shared" si="2"/>
        <v>3606.8999999999996</v>
      </c>
      <c r="K79" s="26">
        <f t="shared" si="2"/>
        <v>4041.56</v>
      </c>
      <c r="L79" s="15">
        <v>0</v>
      </c>
      <c r="M79" s="15">
        <v>665.11</v>
      </c>
      <c r="N79" s="17"/>
      <c r="O79" s="18"/>
      <c r="P79" s="12"/>
      <c r="Q79" s="12"/>
    </row>
    <row r="80" spans="1:17" s="13" customFormat="1" ht="14.25" customHeight="1">
      <c r="A80" s="34">
        <v>44929</v>
      </c>
      <c r="B80" s="14">
        <v>23</v>
      </c>
      <c r="C80" s="25">
        <v>1343.99</v>
      </c>
      <c r="D80" s="25">
        <v>0</v>
      </c>
      <c r="E80" s="25">
        <v>229.91</v>
      </c>
      <c r="F80" s="25">
        <v>1367.87</v>
      </c>
      <c r="G80" s="25">
        <v>837</v>
      </c>
      <c r="H80" s="26">
        <f t="shared" si="2"/>
        <v>2289.1299999999997</v>
      </c>
      <c r="I80" s="26">
        <f t="shared" si="2"/>
        <v>2594.37</v>
      </c>
      <c r="J80" s="26">
        <f t="shared" si="2"/>
        <v>2922.0699999999997</v>
      </c>
      <c r="K80" s="26">
        <f t="shared" si="2"/>
        <v>3356.73</v>
      </c>
      <c r="L80" s="15">
        <v>0</v>
      </c>
      <c r="M80" s="15">
        <v>229.91</v>
      </c>
      <c r="N80" s="17"/>
      <c r="O80" s="18"/>
      <c r="P80" s="12"/>
      <c r="Q80" s="12"/>
    </row>
    <row r="81" spans="1:17" s="13" customFormat="1" ht="14.25" customHeight="1">
      <c r="A81" s="34">
        <v>44930</v>
      </c>
      <c r="B81" s="14">
        <v>0</v>
      </c>
      <c r="C81" s="25">
        <v>1302.59</v>
      </c>
      <c r="D81" s="25">
        <v>0</v>
      </c>
      <c r="E81" s="25">
        <v>176.31</v>
      </c>
      <c r="F81" s="25">
        <v>1326.47</v>
      </c>
      <c r="G81" s="25">
        <v>837</v>
      </c>
      <c r="H81" s="26">
        <f t="shared" si="2"/>
        <v>2247.73</v>
      </c>
      <c r="I81" s="26">
        <f t="shared" si="2"/>
        <v>2552.9700000000003</v>
      </c>
      <c r="J81" s="26">
        <f t="shared" si="2"/>
        <v>2880.67</v>
      </c>
      <c r="K81" s="26">
        <f t="shared" si="2"/>
        <v>3315.3300000000004</v>
      </c>
      <c r="L81" s="15">
        <v>0</v>
      </c>
      <c r="M81" s="15">
        <v>176.31</v>
      </c>
      <c r="N81" s="17"/>
      <c r="O81" s="18"/>
      <c r="P81" s="12"/>
      <c r="Q81" s="12"/>
    </row>
    <row r="82" spans="1:17" s="13" customFormat="1" ht="14.25" customHeight="1">
      <c r="A82" s="34">
        <v>44930</v>
      </c>
      <c r="B82" s="14">
        <v>1</v>
      </c>
      <c r="C82" s="25">
        <v>1427.82</v>
      </c>
      <c r="D82" s="25">
        <v>0</v>
      </c>
      <c r="E82" s="25">
        <v>402.38</v>
      </c>
      <c r="F82" s="25">
        <v>1451.7</v>
      </c>
      <c r="G82" s="25">
        <v>837</v>
      </c>
      <c r="H82" s="26">
        <f t="shared" si="2"/>
        <v>2372.9599999999996</v>
      </c>
      <c r="I82" s="26">
        <f t="shared" si="2"/>
        <v>2678.2</v>
      </c>
      <c r="J82" s="26">
        <f t="shared" si="2"/>
        <v>3005.8999999999996</v>
      </c>
      <c r="K82" s="26">
        <f t="shared" si="2"/>
        <v>3440.56</v>
      </c>
      <c r="L82" s="15">
        <v>0</v>
      </c>
      <c r="M82" s="15">
        <v>402.38</v>
      </c>
      <c r="N82" s="17"/>
      <c r="O82" s="18"/>
      <c r="P82" s="12"/>
      <c r="Q82" s="12"/>
    </row>
    <row r="83" spans="1:17" s="13" customFormat="1" ht="14.25" customHeight="1">
      <c r="A83" s="34">
        <v>44930</v>
      </c>
      <c r="B83" s="14">
        <v>2</v>
      </c>
      <c r="C83" s="25">
        <v>1414.97</v>
      </c>
      <c r="D83" s="25">
        <v>0</v>
      </c>
      <c r="E83" s="25">
        <v>413.98</v>
      </c>
      <c r="F83" s="25">
        <v>1438.85</v>
      </c>
      <c r="G83" s="25">
        <v>837</v>
      </c>
      <c r="H83" s="26">
        <f t="shared" si="2"/>
        <v>2360.11</v>
      </c>
      <c r="I83" s="26">
        <f t="shared" si="2"/>
        <v>2665.3500000000004</v>
      </c>
      <c r="J83" s="26">
        <f t="shared" si="2"/>
        <v>2993.05</v>
      </c>
      <c r="K83" s="26">
        <f t="shared" si="2"/>
        <v>3427.7100000000005</v>
      </c>
      <c r="L83" s="15">
        <v>0</v>
      </c>
      <c r="M83" s="15">
        <v>413.98</v>
      </c>
      <c r="N83" s="17"/>
      <c r="O83" s="18"/>
      <c r="P83" s="12"/>
      <c r="Q83" s="12"/>
    </row>
    <row r="84" spans="1:17" s="13" customFormat="1" ht="14.25" customHeight="1">
      <c r="A84" s="34">
        <v>44930</v>
      </c>
      <c r="B84" s="14">
        <v>3</v>
      </c>
      <c r="C84" s="25">
        <v>1363.71</v>
      </c>
      <c r="D84" s="25">
        <v>0</v>
      </c>
      <c r="E84" s="25">
        <v>371.93</v>
      </c>
      <c r="F84" s="25">
        <v>1387.59</v>
      </c>
      <c r="G84" s="25">
        <v>837</v>
      </c>
      <c r="H84" s="26">
        <f t="shared" si="2"/>
        <v>2308.85</v>
      </c>
      <c r="I84" s="26">
        <f t="shared" si="2"/>
        <v>2614.09</v>
      </c>
      <c r="J84" s="26">
        <f t="shared" si="2"/>
        <v>2941.79</v>
      </c>
      <c r="K84" s="26">
        <f t="shared" si="2"/>
        <v>3376.4500000000003</v>
      </c>
      <c r="L84" s="15">
        <v>0</v>
      </c>
      <c r="M84" s="15">
        <v>371.93</v>
      </c>
      <c r="N84" s="17"/>
      <c r="O84" s="18"/>
      <c r="P84" s="12"/>
      <c r="Q84" s="12"/>
    </row>
    <row r="85" spans="1:17" s="13" customFormat="1" ht="14.25" customHeight="1">
      <c r="A85" s="34">
        <v>44930</v>
      </c>
      <c r="B85" s="14">
        <v>4</v>
      </c>
      <c r="C85" s="25">
        <v>1414.77</v>
      </c>
      <c r="D85" s="25">
        <v>0</v>
      </c>
      <c r="E85" s="25">
        <v>402.43</v>
      </c>
      <c r="F85" s="25">
        <v>1438.65</v>
      </c>
      <c r="G85" s="25">
        <v>837</v>
      </c>
      <c r="H85" s="26">
        <f t="shared" si="2"/>
        <v>2359.91</v>
      </c>
      <c r="I85" s="26">
        <f t="shared" si="2"/>
        <v>2665.15</v>
      </c>
      <c r="J85" s="26">
        <f t="shared" si="2"/>
        <v>2992.85</v>
      </c>
      <c r="K85" s="26">
        <f t="shared" si="2"/>
        <v>3427.5099999999998</v>
      </c>
      <c r="L85" s="15">
        <v>0</v>
      </c>
      <c r="M85" s="15">
        <v>402.43</v>
      </c>
      <c r="N85" s="17"/>
      <c r="O85" s="18"/>
      <c r="P85" s="12"/>
      <c r="Q85" s="12"/>
    </row>
    <row r="86" spans="1:17" s="13" customFormat="1" ht="14.25" customHeight="1">
      <c r="A86" s="34">
        <v>44930</v>
      </c>
      <c r="B86" s="14">
        <v>5</v>
      </c>
      <c r="C86" s="25">
        <v>1137.2</v>
      </c>
      <c r="D86" s="25">
        <v>0</v>
      </c>
      <c r="E86" s="25">
        <v>54.92</v>
      </c>
      <c r="F86" s="25">
        <v>1161.08</v>
      </c>
      <c r="G86" s="25">
        <v>837</v>
      </c>
      <c r="H86" s="26">
        <f t="shared" si="2"/>
        <v>2082.34</v>
      </c>
      <c r="I86" s="26">
        <f t="shared" si="2"/>
        <v>2387.5800000000004</v>
      </c>
      <c r="J86" s="26">
        <f t="shared" si="2"/>
        <v>2715.28</v>
      </c>
      <c r="K86" s="26">
        <f t="shared" si="2"/>
        <v>3149.94</v>
      </c>
      <c r="L86" s="15">
        <v>0</v>
      </c>
      <c r="M86" s="15">
        <v>54.92</v>
      </c>
      <c r="N86" s="17"/>
      <c r="O86" s="18"/>
      <c r="P86" s="12"/>
      <c r="Q86" s="12"/>
    </row>
    <row r="87" spans="1:17" s="13" customFormat="1" ht="14.25" customHeight="1">
      <c r="A87" s="34">
        <v>44930</v>
      </c>
      <c r="B87" s="14">
        <v>6</v>
      </c>
      <c r="C87" s="25">
        <v>1217.67</v>
      </c>
      <c r="D87" s="25">
        <v>0</v>
      </c>
      <c r="E87" s="25">
        <v>47.34</v>
      </c>
      <c r="F87" s="25">
        <v>1241.55</v>
      </c>
      <c r="G87" s="25">
        <v>837</v>
      </c>
      <c r="H87" s="26">
        <f t="shared" si="2"/>
        <v>2162.81</v>
      </c>
      <c r="I87" s="26">
        <f t="shared" si="2"/>
        <v>2468.05</v>
      </c>
      <c r="J87" s="26">
        <f t="shared" si="2"/>
        <v>2795.75</v>
      </c>
      <c r="K87" s="26">
        <f t="shared" si="2"/>
        <v>3230.4100000000003</v>
      </c>
      <c r="L87" s="15">
        <v>0</v>
      </c>
      <c r="M87" s="15">
        <v>47.34</v>
      </c>
      <c r="N87" s="17"/>
      <c r="O87" s="18"/>
      <c r="P87" s="12"/>
      <c r="Q87" s="12"/>
    </row>
    <row r="88" spans="1:17" s="13" customFormat="1" ht="14.25" customHeight="1">
      <c r="A88" s="34">
        <v>44930</v>
      </c>
      <c r="B88" s="14">
        <v>7</v>
      </c>
      <c r="C88" s="25">
        <v>1327.52</v>
      </c>
      <c r="D88" s="25">
        <v>47.72</v>
      </c>
      <c r="E88" s="25">
        <v>0</v>
      </c>
      <c r="F88" s="25">
        <v>1351.4</v>
      </c>
      <c r="G88" s="25">
        <v>837</v>
      </c>
      <c r="H88" s="26">
        <f t="shared" si="2"/>
        <v>2272.66</v>
      </c>
      <c r="I88" s="26">
        <f t="shared" si="2"/>
        <v>2577.9</v>
      </c>
      <c r="J88" s="26">
        <f t="shared" si="2"/>
        <v>2905.6</v>
      </c>
      <c r="K88" s="26">
        <f t="shared" si="2"/>
        <v>3340.2599999999998</v>
      </c>
      <c r="L88" s="15">
        <v>47.72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44930</v>
      </c>
      <c r="B89" s="14">
        <v>8</v>
      </c>
      <c r="C89" s="25">
        <v>1661.28</v>
      </c>
      <c r="D89" s="25">
        <v>240.77</v>
      </c>
      <c r="E89" s="25">
        <v>0</v>
      </c>
      <c r="F89" s="25">
        <v>1685.16</v>
      </c>
      <c r="G89" s="25">
        <v>837</v>
      </c>
      <c r="H89" s="26">
        <f t="shared" si="2"/>
        <v>2606.4199999999996</v>
      </c>
      <c r="I89" s="26">
        <f t="shared" si="2"/>
        <v>2911.66</v>
      </c>
      <c r="J89" s="26">
        <f t="shared" si="2"/>
        <v>3239.3599999999997</v>
      </c>
      <c r="K89" s="26">
        <f t="shared" si="2"/>
        <v>3674.02</v>
      </c>
      <c r="L89" s="15">
        <v>240.77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44930</v>
      </c>
      <c r="B90" s="14">
        <v>9</v>
      </c>
      <c r="C90" s="25">
        <v>2036.74</v>
      </c>
      <c r="D90" s="25">
        <v>0</v>
      </c>
      <c r="E90" s="25">
        <v>165.64</v>
      </c>
      <c r="F90" s="25">
        <v>2060.62</v>
      </c>
      <c r="G90" s="25">
        <v>837</v>
      </c>
      <c r="H90" s="26">
        <f t="shared" si="2"/>
        <v>2981.8799999999997</v>
      </c>
      <c r="I90" s="26">
        <f t="shared" si="2"/>
        <v>3287.12</v>
      </c>
      <c r="J90" s="26">
        <f t="shared" si="2"/>
        <v>3614.8199999999997</v>
      </c>
      <c r="K90" s="26">
        <f t="shared" si="2"/>
        <v>4049.48</v>
      </c>
      <c r="L90" s="15">
        <v>0</v>
      </c>
      <c r="M90" s="15">
        <v>165.64</v>
      </c>
      <c r="N90" s="17"/>
      <c r="O90" s="18"/>
      <c r="P90" s="12"/>
      <c r="Q90" s="12"/>
    </row>
    <row r="91" spans="1:17" s="13" customFormat="1" ht="14.25" customHeight="1">
      <c r="A91" s="34">
        <v>44930</v>
      </c>
      <c r="B91" s="14">
        <v>10</v>
      </c>
      <c r="C91" s="25">
        <v>2060.74</v>
      </c>
      <c r="D91" s="25">
        <v>0</v>
      </c>
      <c r="E91" s="25">
        <v>153.74</v>
      </c>
      <c r="F91" s="25">
        <v>2084.62</v>
      </c>
      <c r="G91" s="25">
        <v>837</v>
      </c>
      <c r="H91" s="26">
        <f t="shared" si="2"/>
        <v>3005.8799999999997</v>
      </c>
      <c r="I91" s="26">
        <f t="shared" si="2"/>
        <v>3311.12</v>
      </c>
      <c r="J91" s="26">
        <f t="shared" si="2"/>
        <v>3638.8199999999997</v>
      </c>
      <c r="K91" s="26">
        <f t="shared" si="2"/>
        <v>4073.48</v>
      </c>
      <c r="L91" s="15">
        <v>0</v>
      </c>
      <c r="M91" s="15">
        <v>153.74</v>
      </c>
      <c r="N91" s="17"/>
      <c r="O91" s="18"/>
      <c r="P91" s="12"/>
      <c r="Q91" s="12"/>
    </row>
    <row r="92" spans="1:17" s="13" customFormat="1" ht="14.25" customHeight="1">
      <c r="A92" s="34">
        <v>44930</v>
      </c>
      <c r="B92" s="14">
        <v>11</v>
      </c>
      <c r="C92" s="25">
        <v>2058.8</v>
      </c>
      <c r="D92" s="25">
        <v>0</v>
      </c>
      <c r="E92" s="25">
        <v>166.13</v>
      </c>
      <c r="F92" s="25">
        <v>2082.68</v>
      </c>
      <c r="G92" s="25">
        <v>837</v>
      </c>
      <c r="H92" s="26">
        <f t="shared" si="2"/>
        <v>3003.94</v>
      </c>
      <c r="I92" s="26">
        <f t="shared" si="2"/>
        <v>3309.1800000000003</v>
      </c>
      <c r="J92" s="26">
        <f t="shared" si="2"/>
        <v>3636.88</v>
      </c>
      <c r="K92" s="26">
        <f t="shared" si="2"/>
        <v>4071.5400000000004</v>
      </c>
      <c r="L92" s="15">
        <v>0</v>
      </c>
      <c r="M92" s="15">
        <v>166.13</v>
      </c>
      <c r="N92" s="17"/>
      <c r="O92" s="18"/>
      <c r="P92" s="12"/>
      <c r="Q92" s="12"/>
    </row>
    <row r="93" spans="1:17" s="13" customFormat="1" ht="14.25" customHeight="1">
      <c r="A93" s="34">
        <v>44930</v>
      </c>
      <c r="B93" s="14">
        <v>12</v>
      </c>
      <c r="C93" s="25">
        <v>2054.73</v>
      </c>
      <c r="D93" s="25">
        <v>0</v>
      </c>
      <c r="E93" s="25">
        <v>235.41</v>
      </c>
      <c r="F93" s="25">
        <v>2078.61</v>
      </c>
      <c r="G93" s="25">
        <v>837</v>
      </c>
      <c r="H93" s="26">
        <f t="shared" si="2"/>
        <v>2999.87</v>
      </c>
      <c r="I93" s="26">
        <f t="shared" si="2"/>
        <v>3305.11</v>
      </c>
      <c r="J93" s="26">
        <f t="shared" si="2"/>
        <v>3632.81</v>
      </c>
      <c r="K93" s="26">
        <f t="shared" si="2"/>
        <v>4067.47</v>
      </c>
      <c r="L93" s="15">
        <v>0</v>
      </c>
      <c r="M93" s="15">
        <v>235.41</v>
      </c>
      <c r="N93" s="17"/>
      <c r="O93" s="18"/>
      <c r="P93" s="12"/>
      <c r="Q93" s="12"/>
    </row>
    <row r="94" spans="1:17" s="13" customFormat="1" ht="14.25" customHeight="1">
      <c r="A94" s="34">
        <v>44930</v>
      </c>
      <c r="B94" s="14">
        <v>13</v>
      </c>
      <c r="C94" s="25">
        <v>2057.64</v>
      </c>
      <c r="D94" s="25">
        <v>0</v>
      </c>
      <c r="E94" s="25">
        <v>113.83</v>
      </c>
      <c r="F94" s="25">
        <v>2081.52</v>
      </c>
      <c r="G94" s="25">
        <v>837</v>
      </c>
      <c r="H94" s="26">
        <f t="shared" si="2"/>
        <v>3002.7799999999997</v>
      </c>
      <c r="I94" s="26">
        <f t="shared" si="2"/>
        <v>3308.02</v>
      </c>
      <c r="J94" s="26">
        <f t="shared" si="2"/>
        <v>3635.72</v>
      </c>
      <c r="K94" s="26">
        <f t="shared" si="2"/>
        <v>4070.3799999999997</v>
      </c>
      <c r="L94" s="15">
        <v>0</v>
      </c>
      <c r="M94" s="15">
        <v>113.83</v>
      </c>
      <c r="N94" s="17"/>
      <c r="O94" s="18"/>
      <c r="P94" s="12"/>
      <c r="Q94" s="12"/>
    </row>
    <row r="95" spans="1:17" s="13" customFormat="1" ht="14.25" customHeight="1">
      <c r="A95" s="34">
        <v>44930</v>
      </c>
      <c r="B95" s="14">
        <v>14</v>
      </c>
      <c r="C95" s="25">
        <v>2056.24</v>
      </c>
      <c r="D95" s="25">
        <v>0</v>
      </c>
      <c r="E95" s="25">
        <v>139.26</v>
      </c>
      <c r="F95" s="25">
        <v>2080.12</v>
      </c>
      <c r="G95" s="25">
        <v>837</v>
      </c>
      <c r="H95" s="26">
        <f t="shared" si="2"/>
        <v>3001.3799999999997</v>
      </c>
      <c r="I95" s="26">
        <f t="shared" si="2"/>
        <v>3306.62</v>
      </c>
      <c r="J95" s="26">
        <f t="shared" si="2"/>
        <v>3634.3199999999997</v>
      </c>
      <c r="K95" s="26">
        <f t="shared" si="2"/>
        <v>4068.98</v>
      </c>
      <c r="L95" s="15">
        <v>0</v>
      </c>
      <c r="M95" s="15">
        <v>139.26</v>
      </c>
      <c r="N95" s="17"/>
      <c r="O95" s="18"/>
      <c r="P95" s="12"/>
      <c r="Q95" s="12"/>
    </row>
    <row r="96" spans="1:17" s="13" customFormat="1" ht="14.25" customHeight="1">
      <c r="A96" s="34">
        <v>44930</v>
      </c>
      <c r="B96" s="14">
        <v>15</v>
      </c>
      <c r="C96" s="25">
        <v>2056.2</v>
      </c>
      <c r="D96" s="25">
        <v>0</v>
      </c>
      <c r="E96" s="25">
        <v>164.5</v>
      </c>
      <c r="F96" s="25">
        <v>2080.08</v>
      </c>
      <c r="G96" s="25">
        <v>837</v>
      </c>
      <c r="H96" s="26">
        <f t="shared" si="2"/>
        <v>3001.3399999999997</v>
      </c>
      <c r="I96" s="26">
        <f t="shared" si="2"/>
        <v>3306.58</v>
      </c>
      <c r="J96" s="26">
        <f t="shared" si="2"/>
        <v>3634.2799999999997</v>
      </c>
      <c r="K96" s="26">
        <f t="shared" si="2"/>
        <v>4068.94</v>
      </c>
      <c r="L96" s="15">
        <v>0</v>
      </c>
      <c r="M96" s="15">
        <v>164.5</v>
      </c>
      <c r="N96" s="17"/>
      <c r="O96" s="18"/>
      <c r="P96" s="12"/>
      <c r="Q96" s="12"/>
    </row>
    <row r="97" spans="1:17" s="13" customFormat="1" ht="14.25" customHeight="1">
      <c r="A97" s="34">
        <v>44930</v>
      </c>
      <c r="B97" s="14">
        <v>16</v>
      </c>
      <c r="C97" s="25">
        <v>2051.86</v>
      </c>
      <c r="D97" s="25">
        <v>0</v>
      </c>
      <c r="E97" s="25">
        <v>175.45</v>
      </c>
      <c r="F97" s="25">
        <v>2075.74</v>
      </c>
      <c r="G97" s="25">
        <v>837</v>
      </c>
      <c r="H97" s="26">
        <f t="shared" si="2"/>
        <v>2997</v>
      </c>
      <c r="I97" s="26">
        <f t="shared" si="2"/>
        <v>3302.2400000000002</v>
      </c>
      <c r="J97" s="26">
        <f t="shared" si="2"/>
        <v>3629.94</v>
      </c>
      <c r="K97" s="26">
        <f t="shared" si="2"/>
        <v>4064.6</v>
      </c>
      <c r="L97" s="15">
        <v>0</v>
      </c>
      <c r="M97" s="15">
        <v>175.45</v>
      </c>
      <c r="N97" s="17"/>
      <c r="O97" s="18"/>
      <c r="P97" s="12"/>
      <c r="Q97" s="12"/>
    </row>
    <row r="98" spans="1:17" s="13" customFormat="1" ht="14.25" customHeight="1">
      <c r="A98" s="34">
        <v>44930</v>
      </c>
      <c r="B98" s="14">
        <v>17</v>
      </c>
      <c r="C98" s="25">
        <v>2042.07</v>
      </c>
      <c r="D98" s="25">
        <v>0</v>
      </c>
      <c r="E98" s="25">
        <v>186.25</v>
      </c>
      <c r="F98" s="25">
        <v>2065.95</v>
      </c>
      <c r="G98" s="25">
        <v>837</v>
      </c>
      <c r="H98" s="26">
        <f t="shared" si="2"/>
        <v>2987.2099999999996</v>
      </c>
      <c r="I98" s="26">
        <f t="shared" si="2"/>
        <v>3292.45</v>
      </c>
      <c r="J98" s="26">
        <f t="shared" si="2"/>
        <v>3620.1499999999996</v>
      </c>
      <c r="K98" s="26">
        <f t="shared" si="2"/>
        <v>4054.81</v>
      </c>
      <c r="L98" s="15">
        <v>0</v>
      </c>
      <c r="M98" s="15">
        <v>186.25</v>
      </c>
      <c r="N98" s="17"/>
      <c r="O98" s="18"/>
      <c r="P98" s="12"/>
      <c r="Q98" s="12"/>
    </row>
    <row r="99" spans="1:17" s="13" customFormat="1" ht="14.25" customHeight="1">
      <c r="A99" s="34">
        <v>44930</v>
      </c>
      <c r="B99" s="14">
        <v>18</v>
      </c>
      <c r="C99" s="25">
        <v>2057.67</v>
      </c>
      <c r="D99" s="25">
        <v>0</v>
      </c>
      <c r="E99" s="25">
        <v>270.89</v>
      </c>
      <c r="F99" s="25">
        <v>2081.55</v>
      </c>
      <c r="G99" s="25">
        <v>837</v>
      </c>
      <c r="H99" s="26">
        <f t="shared" si="2"/>
        <v>3002.81</v>
      </c>
      <c r="I99" s="26">
        <f t="shared" si="2"/>
        <v>3308.05</v>
      </c>
      <c r="J99" s="26">
        <f t="shared" si="2"/>
        <v>3635.75</v>
      </c>
      <c r="K99" s="26">
        <f t="shared" si="2"/>
        <v>4070.4100000000003</v>
      </c>
      <c r="L99" s="15">
        <v>0</v>
      </c>
      <c r="M99" s="15">
        <v>270.89</v>
      </c>
      <c r="N99" s="17"/>
      <c r="O99" s="18"/>
      <c r="P99" s="12"/>
      <c r="Q99" s="12"/>
    </row>
    <row r="100" spans="1:17" s="13" customFormat="1" ht="14.25" customHeight="1">
      <c r="A100" s="34">
        <v>44930</v>
      </c>
      <c r="B100" s="14">
        <v>19</v>
      </c>
      <c r="C100" s="25">
        <v>2061.4</v>
      </c>
      <c r="D100" s="25">
        <v>0</v>
      </c>
      <c r="E100" s="25">
        <v>404.42</v>
      </c>
      <c r="F100" s="25">
        <v>2085.28</v>
      </c>
      <c r="G100" s="25">
        <v>837</v>
      </c>
      <c r="H100" s="26">
        <f t="shared" si="2"/>
        <v>3006.54</v>
      </c>
      <c r="I100" s="26">
        <f t="shared" si="2"/>
        <v>3311.78</v>
      </c>
      <c r="J100" s="26">
        <f t="shared" si="2"/>
        <v>3639.48</v>
      </c>
      <c r="K100" s="26">
        <f t="shared" si="2"/>
        <v>4074.14</v>
      </c>
      <c r="L100" s="15">
        <v>0</v>
      </c>
      <c r="M100" s="15">
        <v>404.42</v>
      </c>
      <c r="N100" s="17"/>
      <c r="O100" s="18"/>
      <c r="P100" s="12"/>
      <c r="Q100" s="12"/>
    </row>
    <row r="101" spans="1:17" s="13" customFormat="1" ht="14.25" customHeight="1">
      <c r="A101" s="34">
        <v>44930</v>
      </c>
      <c r="B101" s="14">
        <v>20</v>
      </c>
      <c r="C101" s="25">
        <v>2063.15</v>
      </c>
      <c r="D101" s="25">
        <v>0</v>
      </c>
      <c r="E101" s="25">
        <v>379.87</v>
      </c>
      <c r="F101" s="25">
        <v>2087.03</v>
      </c>
      <c r="G101" s="25">
        <v>837</v>
      </c>
      <c r="H101" s="26">
        <f t="shared" si="2"/>
        <v>3008.29</v>
      </c>
      <c r="I101" s="26">
        <f t="shared" si="2"/>
        <v>3313.53</v>
      </c>
      <c r="J101" s="26">
        <f t="shared" si="2"/>
        <v>3641.23</v>
      </c>
      <c r="K101" s="26">
        <f t="shared" si="2"/>
        <v>4075.89</v>
      </c>
      <c r="L101" s="15">
        <v>0</v>
      </c>
      <c r="M101" s="15">
        <v>379.87</v>
      </c>
      <c r="N101" s="17"/>
      <c r="O101" s="18"/>
      <c r="P101" s="12"/>
      <c r="Q101" s="12"/>
    </row>
    <row r="102" spans="1:17" s="13" customFormat="1" ht="14.25" customHeight="1">
      <c r="A102" s="34">
        <v>44930</v>
      </c>
      <c r="B102" s="14">
        <v>21</v>
      </c>
      <c r="C102" s="25">
        <v>2057.7</v>
      </c>
      <c r="D102" s="25">
        <v>0</v>
      </c>
      <c r="E102" s="25">
        <v>505.75</v>
      </c>
      <c r="F102" s="25">
        <v>2081.58</v>
      </c>
      <c r="G102" s="25">
        <v>837</v>
      </c>
      <c r="H102" s="26">
        <f t="shared" si="2"/>
        <v>3002.8399999999997</v>
      </c>
      <c r="I102" s="26">
        <f t="shared" si="2"/>
        <v>3308.08</v>
      </c>
      <c r="J102" s="26">
        <f t="shared" si="2"/>
        <v>3635.7799999999997</v>
      </c>
      <c r="K102" s="26">
        <f t="shared" si="2"/>
        <v>4070.44</v>
      </c>
      <c r="L102" s="15">
        <v>0</v>
      </c>
      <c r="M102" s="15">
        <v>505.75</v>
      </c>
      <c r="N102" s="17"/>
      <c r="O102" s="18"/>
      <c r="P102" s="12"/>
      <c r="Q102" s="12"/>
    </row>
    <row r="103" spans="1:17" s="13" customFormat="1" ht="14.25" customHeight="1">
      <c r="A103" s="34">
        <v>44930</v>
      </c>
      <c r="B103" s="14">
        <v>22</v>
      </c>
      <c r="C103" s="25">
        <v>2007.43</v>
      </c>
      <c r="D103" s="25">
        <v>0</v>
      </c>
      <c r="E103" s="25">
        <v>819.6</v>
      </c>
      <c r="F103" s="25">
        <v>2031.31</v>
      </c>
      <c r="G103" s="25">
        <v>837</v>
      </c>
      <c r="H103" s="26">
        <f t="shared" si="2"/>
        <v>2952.57</v>
      </c>
      <c r="I103" s="26">
        <f t="shared" si="2"/>
        <v>3257.8100000000004</v>
      </c>
      <c r="J103" s="26">
        <f t="shared" si="2"/>
        <v>3585.51</v>
      </c>
      <c r="K103" s="26">
        <f t="shared" si="2"/>
        <v>4020.1700000000005</v>
      </c>
      <c r="L103" s="15">
        <v>0</v>
      </c>
      <c r="M103" s="15">
        <v>819.6</v>
      </c>
      <c r="N103" s="17"/>
      <c r="O103" s="18"/>
      <c r="P103" s="12"/>
      <c r="Q103" s="12"/>
    </row>
    <row r="104" spans="1:17" s="13" customFormat="1" ht="14.25" customHeight="1">
      <c r="A104" s="34">
        <v>44930</v>
      </c>
      <c r="B104" s="14">
        <v>23</v>
      </c>
      <c r="C104" s="25">
        <v>1385.21</v>
      </c>
      <c r="D104" s="25">
        <v>0</v>
      </c>
      <c r="E104" s="25">
        <v>106.54</v>
      </c>
      <c r="F104" s="25">
        <v>1409.09</v>
      </c>
      <c r="G104" s="25">
        <v>837</v>
      </c>
      <c r="H104" s="26">
        <f t="shared" si="2"/>
        <v>2330.35</v>
      </c>
      <c r="I104" s="26">
        <f t="shared" si="2"/>
        <v>2635.59</v>
      </c>
      <c r="J104" s="26">
        <f t="shared" si="2"/>
        <v>2963.29</v>
      </c>
      <c r="K104" s="26">
        <f t="shared" si="2"/>
        <v>3397.9500000000003</v>
      </c>
      <c r="L104" s="15">
        <v>0</v>
      </c>
      <c r="M104" s="15">
        <v>106.54</v>
      </c>
      <c r="N104" s="17"/>
      <c r="O104" s="18"/>
      <c r="P104" s="12"/>
      <c r="Q104" s="12"/>
    </row>
    <row r="105" spans="1:17" s="13" customFormat="1" ht="14.25" customHeight="1">
      <c r="A105" s="34">
        <v>44934</v>
      </c>
      <c r="B105" s="14">
        <v>0</v>
      </c>
      <c r="C105" s="25">
        <v>1263.35</v>
      </c>
      <c r="D105" s="25">
        <v>0</v>
      </c>
      <c r="E105" s="25">
        <v>254.74</v>
      </c>
      <c r="F105" s="25">
        <v>1287.23</v>
      </c>
      <c r="G105" s="25">
        <v>837</v>
      </c>
      <c r="H105" s="26">
        <f t="shared" si="2"/>
        <v>2208.49</v>
      </c>
      <c r="I105" s="26">
        <f t="shared" si="2"/>
        <v>2513.73</v>
      </c>
      <c r="J105" s="26">
        <f t="shared" si="2"/>
        <v>2841.43</v>
      </c>
      <c r="K105" s="26">
        <f t="shared" si="2"/>
        <v>3276.0899999999997</v>
      </c>
      <c r="L105" s="15">
        <v>0</v>
      </c>
      <c r="M105" s="15">
        <v>254.74</v>
      </c>
      <c r="N105" s="17"/>
      <c r="O105" s="18"/>
      <c r="P105" s="12"/>
      <c r="Q105" s="12"/>
    </row>
    <row r="106" spans="1:17" s="13" customFormat="1" ht="14.25" customHeight="1">
      <c r="A106" s="34">
        <v>44934</v>
      </c>
      <c r="B106" s="14">
        <v>1</v>
      </c>
      <c r="C106" s="25">
        <v>1404.87</v>
      </c>
      <c r="D106" s="25">
        <v>0</v>
      </c>
      <c r="E106" s="25">
        <v>282.25</v>
      </c>
      <c r="F106" s="25">
        <v>1428.75</v>
      </c>
      <c r="G106" s="25">
        <v>837</v>
      </c>
      <c r="H106" s="26">
        <f t="shared" si="2"/>
        <v>2350.0099999999998</v>
      </c>
      <c r="I106" s="26">
        <f t="shared" si="2"/>
        <v>2655.25</v>
      </c>
      <c r="J106" s="26">
        <f t="shared" si="2"/>
        <v>2982.95</v>
      </c>
      <c r="K106" s="26">
        <f t="shared" si="2"/>
        <v>3417.61</v>
      </c>
      <c r="L106" s="15">
        <v>0</v>
      </c>
      <c r="M106" s="15">
        <v>282.25</v>
      </c>
      <c r="N106" s="17"/>
      <c r="O106" s="18"/>
      <c r="P106" s="12"/>
      <c r="Q106" s="12"/>
    </row>
    <row r="107" spans="1:17" s="13" customFormat="1" ht="14.25" customHeight="1">
      <c r="A107" s="34">
        <v>44934</v>
      </c>
      <c r="B107" s="14">
        <v>2</v>
      </c>
      <c r="C107" s="25">
        <v>1318.04</v>
      </c>
      <c r="D107" s="25">
        <v>0</v>
      </c>
      <c r="E107" s="25">
        <v>310.93</v>
      </c>
      <c r="F107" s="25">
        <v>1341.92</v>
      </c>
      <c r="G107" s="25">
        <v>837</v>
      </c>
      <c r="H107" s="26">
        <f t="shared" si="2"/>
        <v>2263.18</v>
      </c>
      <c r="I107" s="26">
        <f t="shared" si="2"/>
        <v>2568.42</v>
      </c>
      <c r="J107" s="26">
        <f t="shared" si="2"/>
        <v>2896.12</v>
      </c>
      <c r="K107" s="26">
        <f t="shared" si="2"/>
        <v>3330.78</v>
      </c>
      <c r="L107" s="15">
        <v>0</v>
      </c>
      <c r="M107" s="15">
        <v>310.93</v>
      </c>
      <c r="N107" s="17"/>
      <c r="O107" s="18"/>
      <c r="P107" s="12"/>
      <c r="Q107" s="12"/>
    </row>
    <row r="108" spans="1:17" s="13" customFormat="1" ht="14.25" customHeight="1">
      <c r="A108" s="34">
        <v>44934</v>
      </c>
      <c r="B108" s="14">
        <v>3</v>
      </c>
      <c r="C108" s="25">
        <v>1331.17</v>
      </c>
      <c r="D108" s="25">
        <v>0</v>
      </c>
      <c r="E108" s="25">
        <v>299.87</v>
      </c>
      <c r="F108" s="25">
        <v>1355.05</v>
      </c>
      <c r="G108" s="25">
        <v>837</v>
      </c>
      <c r="H108" s="26">
        <f t="shared" si="2"/>
        <v>2276.31</v>
      </c>
      <c r="I108" s="26">
        <f t="shared" si="2"/>
        <v>2581.55</v>
      </c>
      <c r="J108" s="26">
        <f t="shared" si="2"/>
        <v>2909.25</v>
      </c>
      <c r="K108" s="26">
        <f t="shared" si="2"/>
        <v>3343.9100000000003</v>
      </c>
      <c r="L108" s="15">
        <v>0</v>
      </c>
      <c r="M108" s="15">
        <v>299.87</v>
      </c>
      <c r="N108" s="17"/>
      <c r="O108" s="18"/>
      <c r="P108" s="12"/>
      <c r="Q108" s="12"/>
    </row>
    <row r="109" spans="1:17" s="13" customFormat="1" ht="14.25" customHeight="1">
      <c r="A109" s="34">
        <v>44934</v>
      </c>
      <c r="B109" s="14">
        <v>4</v>
      </c>
      <c r="C109" s="25">
        <v>1377.42</v>
      </c>
      <c r="D109" s="25">
        <v>0</v>
      </c>
      <c r="E109" s="25">
        <v>293.98</v>
      </c>
      <c r="F109" s="25">
        <v>1401.3</v>
      </c>
      <c r="G109" s="25">
        <v>837</v>
      </c>
      <c r="H109" s="26">
        <f t="shared" si="2"/>
        <v>2322.56</v>
      </c>
      <c r="I109" s="26">
        <f t="shared" si="2"/>
        <v>2627.8</v>
      </c>
      <c r="J109" s="26">
        <f t="shared" si="2"/>
        <v>2955.5</v>
      </c>
      <c r="K109" s="26">
        <f t="shared" si="2"/>
        <v>3390.1600000000003</v>
      </c>
      <c r="L109" s="15">
        <v>0</v>
      </c>
      <c r="M109" s="15">
        <v>293.98</v>
      </c>
      <c r="N109" s="17"/>
      <c r="O109" s="18"/>
      <c r="P109" s="12"/>
      <c r="Q109" s="12"/>
    </row>
    <row r="110" spans="1:17" s="13" customFormat="1" ht="14.25" customHeight="1">
      <c r="A110" s="34">
        <v>44934</v>
      </c>
      <c r="B110" s="14">
        <v>5</v>
      </c>
      <c r="C110" s="25">
        <v>1179.28</v>
      </c>
      <c r="D110" s="25">
        <v>0</v>
      </c>
      <c r="E110" s="25">
        <v>18.3</v>
      </c>
      <c r="F110" s="25">
        <v>1203.16</v>
      </c>
      <c r="G110" s="25">
        <v>837</v>
      </c>
      <c r="H110" s="26">
        <f t="shared" si="2"/>
        <v>2124.42</v>
      </c>
      <c r="I110" s="26">
        <f t="shared" si="2"/>
        <v>2429.6600000000003</v>
      </c>
      <c r="J110" s="26">
        <f t="shared" si="2"/>
        <v>2757.36</v>
      </c>
      <c r="K110" s="26">
        <f t="shared" si="2"/>
        <v>3192.02</v>
      </c>
      <c r="L110" s="15">
        <v>0</v>
      </c>
      <c r="M110" s="15">
        <v>18.3</v>
      </c>
      <c r="N110" s="17"/>
      <c r="O110" s="18"/>
      <c r="P110" s="12"/>
      <c r="Q110" s="12"/>
    </row>
    <row r="111" spans="1:17" s="13" customFormat="1" ht="14.25" customHeight="1">
      <c r="A111" s="34">
        <v>44934</v>
      </c>
      <c r="B111" s="14">
        <v>6</v>
      </c>
      <c r="C111" s="25">
        <v>1299.76</v>
      </c>
      <c r="D111" s="25">
        <v>0</v>
      </c>
      <c r="E111" s="25">
        <v>71.36</v>
      </c>
      <c r="F111" s="25">
        <v>1323.64</v>
      </c>
      <c r="G111" s="25">
        <v>837</v>
      </c>
      <c r="H111" s="26">
        <f t="shared" si="2"/>
        <v>2244.9</v>
      </c>
      <c r="I111" s="26">
        <f t="shared" si="2"/>
        <v>2550.1400000000003</v>
      </c>
      <c r="J111" s="26">
        <f t="shared" si="2"/>
        <v>2877.84</v>
      </c>
      <c r="K111" s="26">
        <f t="shared" si="2"/>
        <v>3312.5000000000005</v>
      </c>
      <c r="L111" s="15">
        <v>0</v>
      </c>
      <c r="M111" s="15">
        <v>71.36</v>
      </c>
      <c r="N111" s="17"/>
      <c r="O111" s="18"/>
      <c r="P111" s="12"/>
      <c r="Q111" s="12"/>
    </row>
    <row r="112" spans="1:17" s="13" customFormat="1" ht="14.25" customHeight="1">
      <c r="A112" s="34">
        <v>44934</v>
      </c>
      <c r="B112" s="14">
        <v>7</v>
      </c>
      <c r="C112" s="25">
        <v>1351.56</v>
      </c>
      <c r="D112" s="25">
        <v>199.96</v>
      </c>
      <c r="E112" s="25">
        <v>0</v>
      </c>
      <c r="F112" s="25">
        <v>1375.44</v>
      </c>
      <c r="G112" s="25">
        <v>837</v>
      </c>
      <c r="H112" s="26">
        <f t="shared" si="2"/>
        <v>2296.7</v>
      </c>
      <c r="I112" s="26">
        <f t="shared" si="2"/>
        <v>2601.94</v>
      </c>
      <c r="J112" s="26">
        <f t="shared" si="2"/>
        <v>2929.64</v>
      </c>
      <c r="K112" s="26">
        <f t="shared" si="2"/>
        <v>3364.2999999999997</v>
      </c>
      <c r="L112" s="15">
        <v>199.96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44934</v>
      </c>
      <c r="B113" s="14">
        <v>8</v>
      </c>
      <c r="C113" s="25">
        <v>1798.87</v>
      </c>
      <c r="D113" s="25">
        <v>8.59</v>
      </c>
      <c r="E113" s="25">
        <v>0</v>
      </c>
      <c r="F113" s="25">
        <v>1822.75</v>
      </c>
      <c r="G113" s="25">
        <v>837</v>
      </c>
      <c r="H113" s="26">
        <f t="shared" si="2"/>
        <v>2744.0099999999998</v>
      </c>
      <c r="I113" s="26">
        <f t="shared" si="2"/>
        <v>3049.25</v>
      </c>
      <c r="J113" s="26">
        <f t="shared" si="2"/>
        <v>3376.95</v>
      </c>
      <c r="K113" s="26">
        <f t="shared" si="2"/>
        <v>3811.61</v>
      </c>
      <c r="L113" s="15">
        <v>8.59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44934</v>
      </c>
      <c r="B114" s="14">
        <v>9</v>
      </c>
      <c r="C114" s="25">
        <v>2058.24</v>
      </c>
      <c r="D114" s="25">
        <v>0</v>
      </c>
      <c r="E114" s="25">
        <v>177.28</v>
      </c>
      <c r="F114" s="25">
        <v>2082.12</v>
      </c>
      <c r="G114" s="25">
        <v>837</v>
      </c>
      <c r="H114" s="26">
        <f t="shared" si="2"/>
        <v>3003.3799999999997</v>
      </c>
      <c r="I114" s="26">
        <f t="shared" si="2"/>
        <v>3308.62</v>
      </c>
      <c r="J114" s="26">
        <f t="shared" si="2"/>
        <v>3636.3199999999997</v>
      </c>
      <c r="K114" s="26">
        <f t="shared" si="2"/>
        <v>4070.98</v>
      </c>
      <c r="L114" s="15">
        <v>0</v>
      </c>
      <c r="M114" s="15">
        <v>177.28</v>
      </c>
      <c r="N114" s="17"/>
      <c r="O114" s="18"/>
      <c r="P114" s="12"/>
      <c r="Q114" s="12"/>
    </row>
    <row r="115" spans="1:17" s="13" customFormat="1" ht="14.25" customHeight="1">
      <c r="A115" s="34">
        <v>44934</v>
      </c>
      <c r="B115" s="14">
        <v>10</v>
      </c>
      <c r="C115" s="25">
        <v>2064.29</v>
      </c>
      <c r="D115" s="25">
        <v>0</v>
      </c>
      <c r="E115" s="25">
        <v>95.37</v>
      </c>
      <c r="F115" s="25">
        <v>2088.17</v>
      </c>
      <c r="G115" s="25">
        <v>837</v>
      </c>
      <c r="H115" s="26">
        <f t="shared" si="2"/>
        <v>3009.43</v>
      </c>
      <c r="I115" s="26">
        <f t="shared" si="2"/>
        <v>3314.67</v>
      </c>
      <c r="J115" s="26">
        <f t="shared" si="2"/>
        <v>3642.37</v>
      </c>
      <c r="K115" s="26">
        <f t="shared" si="2"/>
        <v>4077.03</v>
      </c>
      <c r="L115" s="15">
        <v>0</v>
      </c>
      <c r="M115" s="15">
        <v>95.37</v>
      </c>
      <c r="N115" s="17"/>
      <c r="O115" s="18"/>
      <c r="P115" s="12"/>
      <c r="Q115" s="12"/>
    </row>
    <row r="116" spans="1:17" s="13" customFormat="1" ht="14.25" customHeight="1">
      <c r="A116" s="34">
        <v>44934</v>
      </c>
      <c r="B116" s="14">
        <v>11</v>
      </c>
      <c r="C116" s="25">
        <v>2065.47</v>
      </c>
      <c r="D116" s="25">
        <v>0</v>
      </c>
      <c r="E116" s="25">
        <v>79.57</v>
      </c>
      <c r="F116" s="25">
        <v>2089.35</v>
      </c>
      <c r="G116" s="25">
        <v>837</v>
      </c>
      <c r="H116" s="26">
        <f t="shared" si="2"/>
        <v>3010.6099999999997</v>
      </c>
      <c r="I116" s="26">
        <f t="shared" si="2"/>
        <v>3315.85</v>
      </c>
      <c r="J116" s="26">
        <f t="shared" si="2"/>
        <v>3643.5499999999997</v>
      </c>
      <c r="K116" s="26">
        <f t="shared" si="2"/>
        <v>4078.2099999999996</v>
      </c>
      <c r="L116" s="15">
        <v>0</v>
      </c>
      <c r="M116" s="15">
        <v>79.57</v>
      </c>
      <c r="N116" s="17"/>
      <c r="O116" s="18"/>
      <c r="P116" s="12"/>
      <c r="Q116" s="12"/>
    </row>
    <row r="117" spans="1:17" s="13" customFormat="1" ht="14.25" customHeight="1">
      <c r="A117" s="34">
        <v>44934</v>
      </c>
      <c r="B117" s="14">
        <v>12</v>
      </c>
      <c r="C117" s="25">
        <v>2060.82</v>
      </c>
      <c r="D117" s="25">
        <v>0</v>
      </c>
      <c r="E117" s="25">
        <v>99.75</v>
      </c>
      <c r="F117" s="25">
        <v>2084.7</v>
      </c>
      <c r="G117" s="25">
        <v>837</v>
      </c>
      <c r="H117" s="26">
        <f t="shared" si="2"/>
        <v>3005.96</v>
      </c>
      <c r="I117" s="26">
        <f t="shared" si="2"/>
        <v>3311.2000000000003</v>
      </c>
      <c r="J117" s="26">
        <f t="shared" si="2"/>
        <v>3638.9</v>
      </c>
      <c r="K117" s="26">
        <f t="shared" si="2"/>
        <v>4073.56</v>
      </c>
      <c r="L117" s="15">
        <v>0</v>
      </c>
      <c r="M117" s="15">
        <v>99.75</v>
      </c>
      <c r="N117" s="17"/>
      <c r="O117" s="18"/>
      <c r="P117" s="12"/>
      <c r="Q117" s="12"/>
    </row>
    <row r="118" spans="1:17" s="13" customFormat="1" ht="14.25" customHeight="1">
      <c r="A118" s="34">
        <v>44934</v>
      </c>
      <c r="B118" s="14">
        <v>13</v>
      </c>
      <c r="C118" s="25">
        <v>2059.19</v>
      </c>
      <c r="D118" s="25">
        <v>0</v>
      </c>
      <c r="E118" s="25">
        <v>100.8</v>
      </c>
      <c r="F118" s="25">
        <v>2083.07</v>
      </c>
      <c r="G118" s="25">
        <v>837</v>
      </c>
      <c r="H118" s="26">
        <f t="shared" si="2"/>
        <v>3004.33</v>
      </c>
      <c r="I118" s="26">
        <f t="shared" si="2"/>
        <v>3309.57</v>
      </c>
      <c r="J118" s="26">
        <f t="shared" si="2"/>
        <v>3637.27</v>
      </c>
      <c r="K118" s="26">
        <f t="shared" si="2"/>
        <v>4071.93</v>
      </c>
      <c r="L118" s="15">
        <v>0</v>
      </c>
      <c r="M118" s="15">
        <v>100.8</v>
      </c>
      <c r="N118" s="17"/>
      <c r="O118" s="18"/>
      <c r="P118" s="12"/>
      <c r="Q118" s="12"/>
    </row>
    <row r="119" spans="1:17" s="13" customFormat="1" ht="14.25" customHeight="1">
      <c r="A119" s="34">
        <v>44934</v>
      </c>
      <c r="B119" s="14">
        <v>14</v>
      </c>
      <c r="C119" s="25">
        <v>2057.95</v>
      </c>
      <c r="D119" s="25">
        <v>0</v>
      </c>
      <c r="E119" s="25">
        <v>246.92</v>
      </c>
      <c r="F119" s="25">
        <v>2081.83</v>
      </c>
      <c r="G119" s="25">
        <v>837</v>
      </c>
      <c r="H119" s="26">
        <f t="shared" si="2"/>
        <v>3003.0899999999997</v>
      </c>
      <c r="I119" s="26">
        <f t="shared" si="2"/>
        <v>3308.33</v>
      </c>
      <c r="J119" s="26">
        <f t="shared" si="2"/>
        <v>3636.0299999999997</v>
      </c>
      <c r="K119" s="26">
        <f t="shared" si="2"/>
        <v>4070.69</v>
      </c>
      <c r="L119" s="15">
        <v>0</v>
      </c>
      <c r="M119" s="15">
        <v>246.92</v>
      </c>
      <c r="N119" s="17"/>
      <c r="O119" s="18"/>
      <c r="P119" s="12"/>
      <c r="Q119" s="12"/>
    </row>
    <row r="120" spans="1:17" s="13" customFormat="1" ht="14.25" customHeight="1">
      <c r="A120" s="34">
        <v>44934</v>
      </c>
      <c r="B120" s="14">
        <v>15</v>
      </c>
      <c r="C120" s="25">
        <v>2056.2</v>
      </c>
      <c r="D120" s="25">
        <v>0</v>
      </c>
      <c r="E120" s="25">
        <v>202.76</v>
      </c>
      <c r="F120" s="25">
        <v>2080.08</v>
      </c>
      <c r="G120" s="25">
        <v>837</v>
      </c>
      <c r="H120" s="26">
        <f t="shared" si="2"/>
        <v>3001.3399999999997</v>
      </c>
      <c r="I120" s="26">
        <f t="shared" si="2"/>
        <v>3306.58</v>
      </c>
      <c r="J120" s="26">
        <f t="shared" si="2"/>
        <v>3634.2799999999997</v>
      </c>
      <c r="K120" s="26">
        <f t="shared" si="2"/>
        <v>4068.94</v>
      </c>
      <c r="L120" s="15">
        <v>0</v>
      </c>
      <c r="M120" s="15">
        <v>202.76</v>
      </c>
      <c r="N120" s="17"/>
      <c r="O120" s="18"/>
      <c r="P120" s="12"/>
      <c r="Q120" s="12"/>
    </row>
    <row r="121" spans="1:17" s="13" customFormat="1" ht="14.25" customHeight="1">
      <c r="A121" s="34">
        <v>44934</v>
      </c>
      <c r="B121" s="14">
        <v>16</v>
      </c>
      <c r="C121" s="25">
        <v>2051.37</v>
      </c>
      <c r="D121" s="25">
        <v>0</v>
      </c>
      <c r="E121" s="25">
        <v>136.17</v>
      </c>
      <c r="F121" s="25">
        <v>2075.25</v>
      </c>
      <c r="G121" s="25">
        <v>837</v>
      </c>
      <c r="H121" s="26">
        <f t="shared" si="2"/>
        <v>2996.5099999999998</v>
      </c>
      <c r="I121" s="26">
        <f t="shared" si="2"/>
        <v>3301.75</v>
      </c>
      <c r="J121" s="26">
        <f t="shared" si="2"/>
        <v>3629.45</v>
      </c>
      <c r="K121" s="26">
        <f t="shared" si="2"/>
        <v>4064.11</v>
      </c>
      <c r="L121" s="15">
        <v>0</v>
      </c>
      <c r="M121" s="15">
        <v>136.17</v>
      </c>
      <c r="N121" s="17"/>
      <c r="O121" s="18"/>
      <c r="P121" s="12"/>
      <c r="Q121" s="12"/>
    </row>
    <row r="122" spans="1:17" s="13" customFormat="1" ht="14.25" customHeight="1">
      <c r="A122" s="34">
        <v>44934</v>
      </c>
      <c r="B122" s="14">
        <v>17</v>
      </c>
      <c r="C122" s="25">
        <v>2026.48</v>
      </c>
      <c r="D122" s="25">
        <v>0</v>
      </c>
      <c r="E122" s="25">
        <v>123</v>
      </c>
      <c r="F122" s="25">
        <v>2050.36</v>
      </c>
      <c r="G122" s="25">
        <v>837</v>
      </c>
      <c r="H122" s="26">
        <f t="shared" si="2"/>
        <v>2971.62</v>
      </c>
      <c r="I122" s="26">
        <f t="shared" si="2"/>
        <v>3276.86</v>
      </c>
      <c r="J122" s="26">
        <f t="shared" si="2"/>
        <v>3604.56</v>
      </c>
      <c r="K122" s="26">
        <f t="shared" si="2"/>
        <v>4039.22</v>
      </c>
      <c r="L122" s="15">
        <v>0</v>
      </c>
      <c r="M122" s="15">
        <v>123</v>
      </c>
      <c r="N122" s="17"/>
      <c r="O122" s="18"/>
      <c r="P122" s="12"/>
      <c r="Q122" s="12"/>
    </row>
    <row r="123" spans="1:17" s="13" customFormat="1" ht="14.25" customHeight="1">
      <c r="A123" s="34">
        <v>44934</v>
      </c>
      <c r="B123" s="14">
        <v>18</v>
      </c>
      <c r="C123" s="25">
        <v>2057.11</v>
      </c>
      <c r="D123" s="25">
        <v>0</v>
      </c>
      <c r="E123" s="25">
        <v>26.19</v>
      </c>
      <c r="F123" s="25">
        <v>2080.99</v>
      </c>
      <c r="G123" s="25">
        <v>837</v>
      </c>
      <c r="H123" s="26">
        <f t="shared" si="2"/>
        <v>3002.25</v>
      </c>
      <c r="I123" s="26">
        <f t="shared" si="2"/>
        <v>3307.4900000000002</v>
      </c>
      <c r="J123" s="26">
        <f t="shared" si="2"/>
        <v>3635.19</v>
      </c>
      <c r="K123" s="26">
        <f t="shared" si="2"/>
        <v>4069.85</v>
      </c>
      <c r="L123" s="15">
        <v>0</v>
      </c>
      <c r="M123" s="15">
        <v>26.19</v>
      </c>
      <c r="N123" s="17"/>
      <c r="O123" s="18"/>
      <c r="P123" s="12"/>
      <c r="Q123" s="12"/>
    </row>
    <row r="124" spans="1:17" s="13" customFormat="1" ht="14.25" customHeight="1">
      <c r="A124" s="34">
        <v>44934</v>
      </c>
      <c r="B124" s="14">
        <v>19</v>
      </c>
      <c r="C124" s="25">
        <v>2064.58</v>
      </c>
      <c r="D124" s="25">
        <v>0</v>
      </c>
      <c r="E124" s="25">
        <v>82.3</v>
      </c>
      <c r="F124" s="25">
        <v>2088.46</v>
      </c>
      <c r="G124" s="25">
        <v>837</v>
      </c>
      <c r="H124" s="26">
        <f t="shared" si="2"/>
        <v>3009.72</v>
      </c>
      <c r="I124" s="26">
        <f t="shared" si="2"/>
        <v>3314.96</v>
      </c>
      <c r="J124" s="26">
        <f t="shared" si="2"/>
        <v>3642.66</v>
      </c>
      <c r="K124" s="26">
        <f t="shared" si="2"/>
        <v>4077.32</v>
      </c>
      <c r="L124" s="15">
        <v>0</v>
      </c>
      <c r="M124" s="15">
        <v>82.3</v>
      </c>
      <c r="N124" s="17"/>
      <c r="O124" s="18"/>
      <c r="P124" s="12"/>
      <c r="Q124" s="12"/>
    </row>
    <row r="125" spans="1:17" s="13" customFormat="1" ht="14.25" customHeight="1">
      <c r="A125" s="34">
        <v>44934</v>
      </c>
      <c r="B125" s="14">
        <v>20</v>
      </c>
      <c r="C125" s="25">
        <v>2062.41</v>
      </c>
      <c r="D125" s="25">
        <v>0</v>
      </c>
      <c r="E125" s="25">
        <v>226.36</v>
      </c>
      <c r="F125" s="25">
        <v>2086.29</v>
      </c>
      <c r="G125" s="25">
        <v>837</v>
      </c>
      <c r="H125" s="26">
        <f t="shared" si="2"/>
        <v>3007.5499999999997</v>
      </c>
      <c r="I125" s="26">
        <f t="shared" si="2"/>
        <v>3312.79</v>
      </c>
      <c r="J125" s="26">
        <f t="shared" si="2"/>
        <v>3640.49</v>
      </c>
      <c r="K125" s="26">
        <f t="shared" si="2"/>
        <v>4075.15</v>
      </c>
      <c r="L125" s="15">
        <v>0</v>
      </c>
      <c r="M125" s="15">
        <v>226.36</v>
      </c>
      <c r="N125" s="17"/>
      <c r="O125" s="18"/>
      <c r="P125" s="12"/>
      <c r="Q125" s="12"/>
    </row>
    <row r="126" spans="1:17" s="13" customFormat="1" ht="14.25" customHeight="1">
      <c r="A126" s="34">
        <v>44934</v>
      </c>
      <c r="B126" s="14">
        <v>21</v>
      </c>
      <c r="C126" s="25">
        <v>2056.02</v>
      </c>
      <c r="D126" s="25">
        <v>0</v>
      </c>
      <c r="E126" s="25">
        <v>25.74</v>
      </c>
      <c r="F126" s="25">
        <v>2079.9</v>
      </c>
      <c r="G126" s="25">
        <v>837</v>
      </c>
      <c r="H126" s="26">
        <f t="shared" si="2"/>
        <v>3001.16</v>
      </c>
      <c r="I126" s="26">
        <f t="shared" si="2"/>
        <v>3306.4</v>
      </c>
      <c r="J126" s="26">
        <f t="shared" si="2"/>
        <v>3634.1</v>
      </c>
      <c r="K126" s="26">
        <f t="shared" si="2"/>
        <v>4068.7599999999998</v>
      </c>
      <c r="L126" s="15">
        <v>0</v>
      </c>
      <c r="M126" s="15">
        <v>25.74</v>
      </c>
      <c r="N126" s="17"/>
      <c r="O126" s="18"/>
      <c r="P126" s="12"/>
      <c r="Q126" s="12"/>
    </row>
    <row r="127" spans="1:17" s="13" customFormat="1" ht="14.25" customHeight="1">
      <c r="A127" s="34">
        <v>44934</v>
      </c>
      <c r="B127" s="14">
        <v>22</v>
      </c>
      <c r="C127" s="25">
        <v>1604.59</v>
      </c>
      <c r="D127" s="25">
        <v>114.48</v>
      </c>
      <c r="E127" s="25">
        <v>0</v>
      </c>
      <c r="F127" s="25">
        <v>1628.47</v>
      </c>
      <c r="G127" s="25">
        <v>837</v>
      </c>
      <c r="H127" s="26">
        <f t="shared" si="2"/>
        <v>2549.73</v>
      </c>
      <c r="I127" s="26">
        <f t="shared" si="2"/>
        <v>2854.9700000000003</v>
      </c>
      <c r="J127" s="26">
        <f t="shared" si="2"/>
        <v>3182.67</v>
      </c>
      <c r="K127" s="26">
        <f t="shared" si="2"/>
        <v>3617.3300000000004</v>
      </c>
      <c r="L127" s="15">
        <v>114.48</v>
      </c>
      <c r="M127" s="15">
        <v>0</v>
      </c>
      <c r="N127" s="17"/>
      <c r="O127" s="18"/>
      <c r="P127" s="12"/>
      <c r="Q127" s="12"/>
    </row>
    <row r="128" spans="1:17" s="13" customFormat="1" ht="14.25" customHeight="1">
      <c r="A128" s="34">
        <v>44934</v>
      </c>
      <c r="B128" s="14">
        <v>23</v>
      </c>
      <c r="C128" s="25">
        <v>1295.31</v>
      </c>
      <c r="D128" s="25">
        <v>57.44</v>
      </c>
      <c r="E128" s="25">
        <v>0</v>
      </c>
      <c r="F128" s="25">
        <v>1319.19</v>
      </c>
      <c r="G128" s="25">
        <v>837</v>
      </c>
      <c r="H128" s="26">
        <f t="shared" si="2"/>
        <v>2240.45</v>
      </c>
      <c r="I128" s="26">
        <f t="shared" si="2"/>
        <v>2545.69</v>
      </c>
      <c r="J128" s="26">
        <f t="shared" si="2"/>
        <v>2873.39</v>
      </c>
      <c r="K128" s="26">
        <f t="shared" si="2"/>
        <v>3308.0499999999997</v>
      </c>
      <c r="L128" s="15">
        <v>57.44</v>
      </c>
      <c r="M128" s="15">
        <v>0</v>
      </c>
      <c r="N128" s="17"/>
      <c r="O128" s="18"/>
      <c r="P128" s="12"/>
      <c r="Q128" s="12"/>
    </row>
    <row r="129" spans="1:17" s="13" customFormat="1" ht="14.25" customHeight="1">
      <c r="A129" s="34">
        <v>44932</v>
      </c>
      <c r="B129" s="14">
        <v>0</v>
      </c>
      <c r="C129" s="25">
        <v>1208.93</v>
      </c>
      <c r="D129" s="25">
        <v>60.36</v>
      </c>
      <c r="E129" s="25">
        <v>0</v>
      </c>
      <c r="F129" s="25">
        <v>1232.81</v>
      </c>
      <c r="G129" s="25">
        <v>837</v>
      </c>
      <c r="H129" s="26">
        <f t="shared" si="2"/>
        <v>2154.07</v>
      </c>
      <c r="I129" s="26">
        <f t="shared" si="2"/>
        <v>2459.31</v>
      </c>
      <c r="J129" s="26">
        <f t="shared" si="2"/>
        <v>2787.01</v>
      </c>
      <c r="K129" s="26">
        <f t="shared" si="2"/>
        <v>3221.67</v>
      </c>
      <c r="L129" s="15">
        <v>60.36</v>
      </c>
      <c r="M129" s="15">
        <v>0</v>
      </c>
      <c r="N129" s="17"/>
      <c r="O129" s="18"/>
      <c r="P129" s="12"/>
      <c r="Q129" s="12"/>
    </row>
    <row r="130" spans="1:17" s="13" customFormat="1" ht="14.25" customHeight="1">
      <c r="A130" s="34">
        <v>44932</v>
      </c>
      <c r="B130" s="14">
        <v>1</v>
      </c>
      <c r="C130" s="25">
        <v>1315.5</v>
      </c>
      <c r="D130" s="25">
        <v>0</v>
      </c>
      <c r="E130" s="25">
        <v>307.56</v>
      </c>
      <c r="F130" s="25">
        <v>1339.38</v>
      </c>
      <c r="G130" s="25">
        <v>837</v>
      </c>
      <c r="H130" s="26">
        <f t="shared" si="2"/>
        <v>2260.64</v>
      </c>
      <c r="I130" s="26">
        <f t="shared" si="2"/>
        <v>2565.88</v>
      </c>
      <c r="J130" s="26">
        <f t="shared" si="2"/>
        <v>2893.58</v>
      </c>
      <c r="K130" s="26">
        <f t="shared" si="2"/>
        <v>3328.2400000000002</v>
      </c>
      <c r="L130" s="15">
        <v>0</v>
      </c>
      <c r="M130" s="15">
        <v>307.56</v>
      </c>
      <c r="N130" s="17"/>
      <c r="O130" s="18"/>
      <c r="P130" s="12"/>
      <c r="Q130" s="12"/>
    </row>
    <row r="131" spans="1:17" s="13" customFormat="1" ht="14.25" customHeight="1">
      <c r="A131" s="34">
        <v>44932</v>
      </c>
      <c r="B131" s="14">
        <v>2</v>
      </c>
      <c r="C131" s="25">
        <v>1333.07</v>
      </c>
      <c r="D131" s="25">
        <v>0</v>
      </c>
      <c r="E131" s="25">
        <v>357.82</v>
      </c>
      <c r="F131" s="25">
        <v>1356.95</v>
      </c>
      <c r="G131" s="25">
        <v>837</v>
      </c>
      <c r="H131" s="26">
        <f t="shared" si="2"/>
        <v>2278.2099999999996</v>
      </c>
      <c r="I131" s="26">
        <f t="shared" si="2"/>
        <v>2583.45</v>
      </c>
      <c r="J131" s="26">
        <f t="shared" si="2"/>
        <v>2911.1499999999996</v>
      </c>
      <c r="K131" s="26">
        <f t="shared" si="2"/>
        <v>3345.81</v>
      </c>
      <c r="L131" s="15">
        <v>0</v>
      </c>
      <c r="M131" s="15">
        <v>357.82</v>
      </c>
      <c r="N131" s="17"/>
      <c r="O131" s="18"/>
      <c r="P131" s="12"/>
      <c r="Q131" s="12"/>
    </row>
    <row r="132" spans="1:17" s="13" customFormat="1" ht="14.25" customHeight="1">
      <c r="A132" s="34">
        <v>44932</v>
      </c>
      <c r="B132" s="14">
        <v>3</v>
      </c>
      <c r="C132" s="25">
        <v>1211.43</v>
      </c>
      <c r="D132" s="25">
        <v>0</v>
      </c>
      <c r="E132" s="25">
        <v>212.46</v>
      </c>
      <c r="F132" s="25">
        <v>1235.31</v>
      </c>
      <c r="G132" s="25">
        <v>837</v>
      </c>
      <c r="H132" s="26">
        <f t="shared" si="2"/>
        <v>2156.57</v>
      </c>
      <c r="I132" s="26">
        <f t="shared" si="2"/>
        <v>2461.8100000000004</v>
      </c>
      <c r="J132" s="26">
        <f t="shared" si="2"/>
        <v>2789.51</v>
      </c>
      <c r="K132" s="26">
        <f t="shared" si="2"/>
        <v>3224.1700000000005</v>
      </c>
      <c r="L132" s="15">
        <v>0</v>
      </c>
      <c r="M132" s="15">
        <v>212.46</v>
      </c>
      <c r="N132" s="17"/>
      <c r="O132" s="18"/>
      <c r="P132" s="12"/>
      <c r="Q132" s="12"/>
    </row>
    <row r="133" spans="1:17" s="13" customFormat="1" ht="14.25" customHeight="1">
      <c r="A133" s="34">
        <v>44932</v>
      </c>
      <c r="B133" s="14">
        <v>4</v>
      </c>
      <c r="C133" s="25">
        <v>1240.79</v>
      </c>
      <c r="D133" s="25">
        <v>0</v>
      </c>
      <c r="E133" s="25">
        <v>234.44</v>
      </c>
      <c r="F133" s="25">
        <v>1264.67</v>
      </c>
      <c r="G133" s="25">
        <v>837</v>
      </c>
      <c r="H133" s="26">
        <f t="shared" si="2"/>
        <v>2185.93</v>
      </c>
      <c r="I133" s="26">
        <f t="shared" si="2"/>
        <v>2491.17</v>
      </c>
      <c r="J133" s="26">
        <f t="shared" si="2"/>
        <v>2818.87</v>
      </c>
      <c r="K133" s="26">
        <f t="shared" si="2"/>
        <v>3253.53</v>
      </c>
      <c r="L133" s="15">
        <v>0</v>
      </c>
      <c r="M133" s="15">
        <v>234.44</v>
      </c>
      <c r="N133" s="17"/>
      <c r="O133" s="18"/>
      <c r="P133" s="12"/>
      <c r="Q133" s="12"/>
    </row>
    <row r="134" spans="1:17" s="13" customFormat="1" ht="14.25" customHeight="1">
      <c r="A134" s="34">
        <v>44932</v>
      </c>
      <c r="B134" s="14">
        <v>5</v>
      </c>
      <c r="C134" s="25">
        <v>1037.86</v>
      </c>
      <c r="D134" s="25">
        <v>81.85</v>
      </c>
      <c r="E134" s="25">
        <v>0</v>
      </c>
      <c r="F134" s="25">
        <v>1061.74</v>
      </c>
      <c r="G134" s="25">
        <v>837</v>
      </c>
      <c r="H134" s="26">
        <f t="shared" si="2"/>
        <v>1983</v>
      </c>
      <c r="I134" s="26">
        <f t="shared" si="2"/>
        <v>2288.2400000000002</v>
      </c>
      <c r="J134" s="26">
        <f t="shared" si="2"/>
        <v>2615.94</v>
      </c>
      <c r="K134" s="26">
        <f t="shared" si="2"/>
        <v>3050.6</v>
      </c>
      <c r="L134" s="15">
        <v>81.85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44932</v>
      </c>
      <c r="B135" s="14">
        <v>6</v>
      </c>
      <c r="C135" s="25">
        <v>1107.81</v>
      </c>
      <c r="D135" s="25">
        <v>100.56</v>
      </c>
      <c r="E135" s="25">
        <v>0</v>
      </c>
      <c r="F135" s="25">
        <v>1131.69</v>
      </c>
      <c r="G135" s="25">
        <v>837</v>
      </c>
      <c r="H135" s="26">
        <f t="shared" si="2"/>
        <v>2052.95</v>
      </c>
      <c r="I135" s="26">
        <f t="shared" si="2"/>
        <v>2358.19</v>
      </c>
      <c r="J135" s="26">
        <f t="shared" si="2"/>
        <v>2685.89</v>
      </c>
      <c r="K135" s="26">
        <f t="shared" si="2"/>
        <v>3120.5499999999997</v>
      </c>
      <c r="L135" s="15">
        <v>100.56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44932</v>
      </c>
      <c r="B136" s="14">
        <v>7</v>
      </c>
      <c r="C136" s="25">
        <v>1297.18</v>
      </c>
      <c r="D136" s="25">
        <v>76.44</v>
      </c>
      <c r="E136" s="25">
        <v>0</v>
      </c>
      <c r="F136" s="25">
        <v>1321.06</v>
      </c>
      <c r="G136" s="25">
        <v>837</v>
      </c>
      <c r="H136" s="26">
        <f t="shared" si="2"/>
        <v>2242.32</v>
      </c>
      <c r="I136" s="26">
        <f t="shared" si="2"/>
        <v>2547.5600000000004</v>
      </c>
      <c r="J136" s="26">
        <f t="shared" si="2"/>
        <v>2875.26</v>
      </c>
      <c r="K136" s="26">
        <f t="shared" si="2"/>
        <v>3309.9200000000005</v>
      </c>
      <c r="L136" s="15">
        <v>76.44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44932</v>
      </c>
      <c r="B137" s="14">
        <v>8</v>
      </c>
      <c r="C137" s="25">
        <v>1537.27</v>
      </c>
      <c r="D137" s="25">
        <v>330.84</v>
      </c>
      <c r="E137" s="25">
        <v>0</v>
      </c>
      <c r="F137" s="25">
        <v>1561.15</v>
      </c>
      <c r="G137" s="25">
        <v>837</v>
      </c>
      <c r="H137" s="26">
        <f t="shared" si="2"/>
        <v>2482.41</v>
      </c>
      <c r="I137" s="26">
        <f t="shared" si="2"/>
        <v>2787.65</v>
      </c>
      <c r="J137" s="26">
        <f t="shared" si="2"/>
        <v>3115.35</v>
      </c>
      <c r="K137" s="26">
        <f aca="true" t="shared" si="3" ref="K137:K200">SUM($C137,$G137,U$4,U$6)</f>
        <v>3550.0099999999998</v>
      </c>
      <c r="L137" s="15">
        <v>330.84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44932</v>
      </c>
      <c r="B138" s="14">
        <v>9</v>
      </c>
      <c r="C138" s="25">
        <v>1931.53</v>
      </c>
      <c r="D138" s="25">
        <v>0</v>
      </c>
      <c r="E138" s="25">
        <v>80.9</v>
      </c>
      <c r="F138" s="25">
        <v>1955.41</v>
      </c>
      <c r="G138" s="25">
        <v>837</v>
      </c>
      <c r="H138" s="26">
        <f aca="true" t="shared" si="4" ref="H138:K201">SUM($C138,$G138,R$4,R$6)</f>
        <v>2876.6699999999996</v>
      </c>
      <c r="I138" s="26">
        <f t="shared" si="4"/>
        <v>3181.91</v>
      </c>
      <c r="J138" s="26">
        <f t="shared" si="4"/>
        <v>3509.6099999999997</v>
      </c>
      <c r="K138" s="26">
        <f t="shared" si="3"/>
        <v>3944.27</v>
      </c>
      <c r="L138" s="15">
        <v>0</v>
      </c>
      <c r="M138" s="15">
        <v>80.9</v>
      </c>
      <c r="N138" s="17"/>
      <c r="O138" s="18"/>
      <c r="P138" s="12"/>
      <c r="Q138" s="12"/>
    </row>
    <row r="139" spans="1:17" s="13" customFormat="1" ht="14.25" customHeight="1">
      <c r="A139" s="34">
        <v>44932</v>
      </c>
      <c r="B139" s="14">
        <v>10</v>
      </c>
      <c r="C139" s="25">
        <v>2009.02</v>
      </c>
      <c r="D139" s="25">
        <v>0</v>
      </c>
      <c r="E139" s="25">
        <v>235.11</v>
      </c>
      <c r="F139" s="25">
        <v>2032.9</v>
      </c>
      <c r="G139" s="25">
        <v>837</v>
      </c>
      <c r="H139" s="26">
        <f t="shared" si="4"/>
        <v>2954.16</v>
      </c>
      <c r="I139" s="26">
        <f t="shared" si="4"/>
        <v>3259.4</v>
      </c>
      <c r="J139" s="26">
        <f t="shared" si="4"/>
        <v>3587.1</v>
      </c>
      <c r="K139" s="26">
        <f t="shared" si="3"/>
        <v>4021.7599999999998</v>
      </c>
      <c r="L139" s="15">
        <v>0</v>
      </c>
      <c r="M139" s="15">
        <v>235.11</v>
      </c>
      <c r="N139" s="17"/>
      <c r="O139" s="18"/>
      <c r="P139" s="12"/>
      <c r="Q139" s="12"/>
    </row>
    <row r="140" spans="1:17" s="13" customFormat="1" ht="14.25" customHeight="1">
      <c r="A140" s="34">
        <v>44932</v>
      </c>
      <c r="B140" s="14">
        <v>11</v>
      </c>
      <c r="C140" s="25">
        <v>2016.34</v>
      </c>
      <c r="D140" s="25">
        <v>0</v>
      </c>
      <c r="E140" s="25">
        <v>220.49</v>
      </c>
      <c r="F140" s="25">
        <v>2040.22</v>
      </c>
      <c r="G140" s="25">
        <v>837</v>
      </c>
      <c r="H140" s="26">
        <f t="shared" si="4"/>
        <v>2961.48</v>
      </c>
      <c r="I140" s="26">
        <f t="shared" si="4"/>
        <v>3266.7200000000003</v>
      </c>
      <c r="J140" s="26">
        <f t="shared" si="4"/>
        <v>3594.42</v>
      </c>
      <c r="K140" s="26">
        <f t="shared" si="3"/>
        <v>4029.0800000000004</v>
      </c>
      <c r="L140" s="15">
        <v>0</v>
      </c>
      <c r="M140" s="15">
        <v>220.49</v>
      </c>
      <c r="N140" s="17"/>
      <c r="O140" s="18"/>
      <c r="P140" s="12"/>
      <c r="Q140" s="12"/>
    </row>
    <row r="141" spans="1:17" s="13" customFormat="1" ht="14.25" customHeight="1">
      <c r="A141" s="34">
        <v>44932</v>
      </c>
      <c r="B141" s="14">
        <v>12</v>
      </c>
      <c r="C141" s="25">
        <v>2020.02</v>
      </c>
      <c r="D141" s="25">
        <v>0</v>
      </c>
      <c r="E141" s="25">
        <v>107.79</v>
      </c>
      <c r="F141" s="25">
        <v>2043.9</v>
      </c>
      <c r="G141" s="25">
        <v>837</v>
      </c>
      <c r="H141" s="26">
        <f t="shared" si="4"/>
        <v>2965.16</v>
      </c>
      <c r="I141" s="26">
        <f t="shared" si="4"/>
        <v>3270.4</v>
      </c>
      <c r="J141" s="26">
        <f t="shared" si="4"/>
        <v>3598.1</v>
      </c>
      <c r="K141" s="26">
        <f t="shared" si="3"/>
        <v>4032.7599999999998</v>
      </c>
      <c r="L141" s="15">
        <v>0</v>
      </c>
      <c r="M141" s="15">
        <v>107.79</v>
      </c>
      <c r="N141" s="17"/>
      <c r="O141" s="18"/>
      <c r="P141" s="12"/>
      <c r="Q141" s="12"/>
    </row>
    <row r="142" spans="1:17" s="13" customFormat="1" ht="14.25" customHeight="1">
      <c r="A142" s="34">
        <v>44932</v>
      </c>
      <c r="B142" s="14">
        <v>13</v>
      </c>
      <c r="C142" s="25">
        <v>2017.72</v>
      </c>
      <c r="D142" s="25">
        <v>0</v>
      </c>
      <c r="E142" s="25">
        <v>126.52</v>
      </c>
      <c r="F142" s="25">
        <v>2041.6</v>
      </c>
      <c r="G142" s="25">
        <v>837</v>
      </c>
      <c r="H142" s="26">
        <f t="shared" si="4"/>
        <v>2962.86</v>
      </c>
      <c r="I142" s="26">
        <f t="shared" si="4"/>
        <v>3268.1000000000004</v>
      </c>
      <c r="J142" s="26">
        <f t="shared" si="4"/>
        <v>3595.8</v>
      </c>
      <c r="K142" s="26">
        <f t="shared" si="3"/>
        <v>4030.4600000000005</v>
      </c>
      <c r="L142" s="15">
        <v>0</v>
      </c>
      <c r="M142" s="15">
        <v>126.52</v>
      </c>
      <c r="N142" s="17"/>
      <c r="O142" s="18"/>
      <c r="P142" s="12"/>
      <c r="Q142" s="12"/>
    </row>
    <row r="143" spans="1:17" s="13" customFormat="1" ht="14.25" customHeight="1">
      <c r="A143" s="34">
        <v>44932</v>
      </c>
      <c r="B143" s="14">
        <v>14</v>
      </c>
      <c r="C143" s="25">
        <v>2029.3</v>
      </c>
      <c r="D143" s="25">
        <v>0</v>
      </c>
      <c r="E143" s="25">
        <v>187.12</v>
      </c>
      <c r="F143" s="25">
        <v>2053.18</v>
      </c>
      <c r="G143" s="25">
        <v>837</v>
      </c>
      <c r="H143" s="26">
        <f t="shared" si="4"/>
        <v>2974.44</v>
      </c>
      <c r="I143" s="26">
        <f t="shared" si="4"/>
        <v>3279.6800000000003</v>
      </c>
      <c r="J143" s="26">
        <f t="shared" si="4"/>
        <v>3607.38</v>
      </c>
      <c r="K143" s="26">
        <f t="shared" si="3"/>
        <v>4042.0400000000004</v>
      </c>
      <c r="L143" s="15">
        <v>0</v>
      </c>
      <c r="M143" s="15">
        <v>187.12</v>
      </c>
      <c r="N143" s="17"/>
      <c r="O143" s="18"/>
      <c r="P143" s="12"/>
      <c r="Q143" s="12"/>
    </row>
    <row r="144" spans="1:17" s="13" customFormat="1" ht="14.25" customHeight="1">
      <c r="A144" s="34">
        <v>44932</v>
      </c>
      <c r="B144" s="14">
        <v>15</v>
      </c>
      <c r="C144" s="25">
        <v>2028.45</v>
      </c>
      <c r="D144" s="25">
        <v>0</v>
      </c>
      <c r="E144" s="25">
        <v>127.22</v>
      </c>
      <c r="F144" s="25">
        <v>2052.33</v>
      </c>
      <c r="G144" s="25">
        <v>837</v>
      </c>
      <c r="H144" s="26">
        <f t="shared" si="4"/>
        <v>2973.5899999999997</v>
      </c>
      <c r="I144" s="26">
        <f t="shared" si="4"/>
        <v>3278.83</v>
      </c>
      <c r="J144" s="26">
        <f t="shared" si="4"/>
        <v>3606.5299999999997</v>
      </c>
      <c r="K144" s="26">
        <f t="shared" si="3"/>
        <v>4041.19</v>
      </c>
      <c r="L144" s="15">
        <v>0</v>
      </c>
      <c r="M144" s="15">
        <v>127.22</v>
      </c>
      <c r="N144" s="17"/>
      <c r="O144" s="18"/>
      <c r="P144" s="12"/>
      <c r="Q144" s="12"/>
    </row>
    <row r="145" spans="1:17" s="13" customFormat="1" ht="14.25" customHeight="1">
      <c r="A145" s="34">
        <v>44932</v>
      </c>
      <c r="B145" s="14">
        <v>16</v>
      </c>
      <c r="C145" s="25">
        <v>2022.2</v>
      </c>
      <c r="D145" s="25">
        <v>0</v>
      </c>
      <c r="E145" s="25">
        <v>149.84</v>
      </c>
      <c r="F145" s="25">
        <v>2046.08</v>
      </c>
      <c r="G145" s="25">
        <v>837</v>
      </c>
      <c r="H145" s="26">
        <f t="shared" si="4"/>
        <v>2967.3399999999997</v>
      </c>
      <c r="I145" s="26">
        <f t="shared" si="4"/>
        <v>3272.58</v>
      </c>
      <c r="J145" s="26">
        <f t="shared" si="4"/>
        <v>3600.2799999999997</v>
      </c>
      <c r="K145" s="26">
        <f t="shared" si="3"/>
        <v>4034.94</v>
      </c>
      <c r="L145" s="15">
        <v>0</v>
      </c>
      <c r="M145" s="15">
        <v>149.84</v>
      </c>
      <c r="N145" s="17"/>
      <c r="O145" s="18"/>
      <c r="P145" s="12"/>
      <c r="Q145" s="12"/>
    </row>
    <row r="146" spans="1:17" s="13" customFormat="1" ht="14.25" customHeight="1">
      <c r="A146" s="34">
        <v>44932</v>
      </c>
      <c r="B146" s="14">
        <v>17</v>
      </c>
      <c r="C146" s="25">
        <v>2005.19</v>
      </c>
      <c r="D146" s="25">
        <v>0</v>
      </c>
      <c r="E146" s="25">
        <v>146.3</v>
      </c>
      <c r="F146" s="25">
        <v>2029.07</v>
      </c>
      <c r="G146" s="25">
        <v>837</v>
      </c>
      <c r="H146" s="26">
        <f t="shared" si="4"/>
        <v>2950.33</v>
      </c>
      <c r="I146" s="26">
        <f t="shared" si="4"/>
        <v>3255.57</v>
      </c>
      <c r="J146" s="26">
        <f t="shared" si="4"/>
        <v>3583.27</v>
      </c>
      <c r="K146" s="26">
        <f t="shared" si="3"/>
        <v>4017.93</v>
      </c>
      <c r="L146" s="15">
        <v>0</v>
      </c>
      <c r="M146" s="15">
        <v>146.3</v>
      </c>
      <c r="N146" s="17"/>
      <c r="O146" s="18"/>
      <c r="P146" s="12"/>
      <c r="Q146" s="12"/>
    </row>
    <row r="147" spans="1:17" s="13" customFormat="1" ht="14.25" customHeight="1">
      <c r="A147" s="34">
        <v>44932</v>
      </c>
      <c r="B147" s="14">
        <v>18</v>
      </c>
      <c r="C147" s="25">
        <v>2050.57</v>
      </c>
      <c r="D147" s="25">
        <v>0</v>
      </c>
      <c r="E147" s="25">
        <v>278.53</v>
      </c>
      <c r="F147" s="25">
        <v>2074.45</v>
      </c>
      <c r="G147" s="25">
        <v>837</v>
      </c>
      <c r="H147" s="26">
        <f t="shared" si="4"/>
        <v>2995.71</v>
      </c>
      <c r="I147" s="26">
        <f t="shared" si="4"/>
        <v>3300.9500000000003</v>
      </c>
      <c r="J147" s="26">
        <f t="shared" si="4"/>
        <v>3628.65</v>
      </c>
      <c r="K147" s="26">
        <f t="shared" si="3"/>
        <v>4063.31</v>
      </c>
      <c r="L147" s="15">
        <v>0</v>
      </c>
      <c r="M147" s="15">
        <v>278.53</v>
      </c>
      <c r="N147" s="17"/>
      <c r="O147" s="18"/>
      <c r="P147" s="12"/>
      <c r="Q147" s="12"/>
    </row>
    <row r="148" spans="1:17" s="13" customFormat="1" ht="14.25" customHeight="1">
      <c r="A148" s="34">
        <v>44932</v>
      </c>
      <c r="B148" s="14">
        <v>19</v>
      </c>
      <c r="C148" s="25">
        <v>2058.62</v>
      </c>
      <c r="D148" s="25">
        <v>0</v>
      </c>
      <c r="E148" s="25">
        <v>90.99</v>
      </c>
      <c r="F148" s="25">
        <v>2082.5</v>
      </c>
      <c r="G148" s="25">
        <v>837</v>
      </c>
      <c r="H148" s="26">
        <f t="shared" si="4"/>
        <v>3003.7599999999998</v>
      </c>
      <c r="I148" s="26">
        <f t="shared" si="4"/>
        <v>3309</v>
      </c>
      <c r="J148" s="26">
        <f t="shared" si="4"/>
        <v>3636.7</v>
      </c>
      <c r="K148" s="26">
        <f t="shared" si="3"/>
        <v>4071.36</v>
      </c>
      <c r="L148" s="15">
        <v>0</v>
      </c>
      <c r="M148" s="15">
        <v>90.99</v>
      </c>
      <c r="N148" s="17"/>
      <c r="O148" s="18"/>
      <c r="P148" s="12"/>
      <c r="Q148" s="12"/>
    </row>
    <row r="149" spans="1:17" s="13" customFormat="1" ht="14.25" customHeight="1">
      <c r="A149" s="34">
        <v>44932</v>
      </c>
      <c r="B149" s="14">
        <v>20</v>
      </c>
      <c r="C149" s="25">
        <v>2044.59</v>
      </c>
      <c r="D149" s="25">
        <v>0</v>
      </c>
      <c r="E149" s="25">
        <v>197.37</v>
      </c>
      <c r="F149" s="25">
        <v>2068.47</v>
      </c>
      <c r="G149" s="25">
        <v>837</v>
      </c>
      <c r="H149" s="26">
        <f t="shared" si="4"/>
        <v>2989.73</v>
      </c>
      <c r="I149" s="26">
        <f t="shared" si="4"/>
        <v>3294.9700000000003</v>
      </c>
      <c r="J149" s="26">
        <f t="shared" si="4"/>
        <v>3622.67</v>
      </c>
      <c r="K149" s="26">
        <f t="shared" si="3"/>
        <v>4057.3300000000004</v>
      </c>
      <c r="L149" s="15">
        <v>0</v>
      </c>
      <c r="M149" s="15">
        <v>197.37</v>
      </c>
      <c r="N149" s="17"/>
      <c r="O149" s="18"/>
      <c r="P149" s="12"/>
      <c r="Q149" s="12"/>
    </row>
    <row r="150" spans="1:17" s="13" customFormat="1" ht="14.25" customHeight="1">
      <c r="A150" s="34">
        <v>44932</v>
      </c>
      <c r="B150" s="14">
        <v>21</v>
      </c>
      <c r="C150" s="25">
        <v>1995.38</v>
      </c>
      <c r="D150" s="25">
        <v>0</v>
      </c>
      <c r="E150" s="25">
        <v>382.33</v>
      </c>
      <c r="F150" s="25">
        <v>2019.26</v>
      </c>
      <c r="G150" s="25">
        <v>837</v>
      </c>
      <c r="H150" s="26">
        <f t="shared" si="4"/>
        <v>2940.52</v>
      </c>
      <c r="I150" s="26">
        <f t="shared" si="4"/>
        <v>3245.76</v>
      </c>
      <c r="J150" s="26">
        <f t="shared" si="4"/>
        <v>3573.46</v>
      </c>
      <c r="K150" s="26">
        <f t="shared" si="3"/>
        <v>4008.1200000000003</v>
      </c>
      <c r="L150" s="15">
        <v>0</v>
      </c>
      <c r="M150" s="15">
        <v>382.33</v>
      </c>
      <c r="N150" s="17"/>
      <c r="O150" s="18"/>
      <c r="P150" s="12"/>
      <c r="Q150" s="12"/>
    </row>
    <row r="151" spans="1:17" s="13" customFormat="1" ht="14.25" customHeight="1">
      <c r="A151" s="34">
        <v>44932</v>
      </c>
      <c r="B151" s="14">
        <v>22</v>
      </c>
      <c r="C151" s="25">
        <v>1523.23</v>
      </c>
      <c r="D151" s="25">
        <v>0</v>
      </c>
      <c r="E151" s="25">
        <v>137.7</v>
      </c>
      <c r="F151" s="25">
        <v>1547.11</v>
      </c>
      <c r="G151" s="25">
        <v>837</v>
      </c>
      <c r="H151" s="26">
        <f t="shared" si="4"/>
        <v>2468.37</v>
      </c>
      <c r="I151" s="26">
        <f t="shared" si="4"/>
        <v>2773.61</v>
      </c>
      <c r="J151" s="26">
        <f t="shared" si="4"/>
        <v>3101.31</v>
      </c>
      <c r="K151" s="26">
        <f t="shared" si="3"/>
        <v>3535.97</v>
      </c>
      <c r="L151" s="15">
        <v>0</v>
      </c>
      <c r="M151" s="15">
        <v>137.7</v>
      </c>
      <c r="N151" s="17"/>
      <c r="O151" s="18"/>
      <c r="P151" s="12"/>
      <c r="Q151" s="12"/>
    </row>
    <row r="152" spans="1:17" s="13" customFormat="1" ht="14.25" customHeight="1">
      <c r="A152" s="34">
        <v>44932</v>
      </c>
      <c r="B152" s="14">
        <v>23</v>
      </c>
      <c r="C152" s="25">
        <v>1285.94</v>
      </c>
      <c r="D152" s="25">
        <v>0</v>
      </c>
      <c r="E152" s="25">
        <v>36.53</v>
      </c>
      <c r="F152" s="25">
        <v>1309.82</v>
      </c>
      <c r="G152" s="25">
        <v>837</v>
      </c>
      <c r="H152" s="26">
        <f t="shared" si="4"/>
        <v>2231.08</v>
      </c>
      <c r="I152" s="26">
        <f t="shared" si="4"/>
        <v>2536.32</v>
      </c>
      <c r="J152" s="26">
        <f t="shared" si="4"/>
        <v>2864.02</v>
      </c>
      <c r="K152" s="26">
        <f t="shared" si="3"/>
        <v>3298.68</v>
      </c>
      <c r="L152" s="15">
        <v>0</v>
      </c>
      <c r="M152" s="15">
        <v>36.53</v>
      </c>
      <c r="N152" s="17"/>
      <c r="O152" s="18"/>
      <c r="P152" s="12"/>
      <c r="Q152" s="12"/>
    </row>
    <row r="153" spans="1:17" s="13" customFormat="1" ht="14.25" customHeight="1">
      <c r="A153" s="34">
        <v>44934</v>
      </c>
      <c r="B153" s="14">
        <v>0</v>
      </c>
      <c r="C153" s="25">
        <v>1173.83</v>
      </c>
      <c r="D153" s="25">
        <v>103</v>
      </c>
      <c r="E153" s="25">
        <v>0</v>
      </c>
      <c r="F153" s="25">
        <v>1197.71</v>
      </c>
      <c r="G153" s="25">
        <v>837</v>
      </c>
      <c r="H153" s="26">
        <f t="shared" si="4"/>
        <v>2118.97</v>
      </c>
      <c r="I153" s="26">
        <f t="shared" si="4"/>
        <v>2424.21</v>
      </c>
      <c r="J153" s="26">
        <f t="shared" si="4"/>
        <v>2751.91</v>
      </c>
      <c r="K153" s="26">
        <f t="shared" si="3"/>
        <v>3186.57</v>
      </c>
      <c r="L153" s="15">
        <v>103</v>
      </c>
      <c r="M153" s="15">
        <v>0</v>
      </c>
      <c r="N153" s="17"/>
      <c r="O153" s="18"/>
      <c r="P153" s="12"/>
      <c r="Q153" s="12"/>
    </row>
    <row r="154" spans="1:17" s="13" customFormat="1" ht="14.25" customHeight="1">
      <c r="A154" s="34">
        <v>44934</v>
      </c>
      <c r="B154" s="14">
        <v>1</v>
      </c>
      <c r="C154" s="25">
        <v>1028.75</v>
      </c>
      <c r="D154" s="25">
        <v>0</v>
      </c>
      <c r="E154" s="25">
        <v>0.06</v>
      </c>
      <c r="F154" s="25">
        <v>1052.63</v>
      </c>
      <c r="G154" s="25">
        <v>837</v>
      </c>
      <c r="H154" s="26">
        <f t="shared" si="4"/>
        <v>1973.89</v>
      </c>
      <c r="I154" s="26">
        <f t="shared" si="4"/>
        <v>2279.13</v>
      </c>
      <c r="J154" s="26">
        <f t="shared" si="4"/>
        <v>2606.83</v>
      </c>
      <c r="K154" s="26">
        <f t="shared" si="3"/>
        <v>3041.4900000000002</v>
      </c>
      <c r="L154" s="15">
        <v>0</v>
      </c>
      <c r="M154" s="15">
        <v>0.06</v>
      </c>
      <c r="N154" s="17"/>
      <c r="O154" s="18"/>
      <c r="P154" s="12"/>
      <c r="Q154" s="12"/>
    </row>
    <row r="155" spans="1:17" s="13" customFormat="1" ht="14.25" customHeight="1">
      <c r="A155" s="34">
        <v>44934</v>
      </c>
      <c r="B155" s="14">
        <v>2</v>
      </c>
      <c r="C155" s="25">
        <v>1226.46</v>
      </c>
      <c r="D155" s="25">
        <v>0</v>
      </c>
      <c r="E155" s="25">
        <v>303.89</v>
      </c>
      <c r="F155" s="25">
        <v>1250.34</v>
      </c>
      <c r="G155" s="25">
        <v>837</v>
      </c>
      <c r="H155" s="26">
        <f t="shared" si="4"/>
        <v>2171.6</v>
      </c>
      <c r="I155" s="26">
        <f t="shared" si="4"/>
        <v>2476.84</v>
      </c>
      <c r="J155" s="26">
        <f t="shared" si="4"/>
        <v>2804.54</v>
      </c>
      <c r="K155" s="26">
        <f t="shared" si="3"/>
        <v>3239.2000000000003</v>
      </c>
      <c r="L155" s="15">
        <v>0</v>
      </c>
      <c r="M155" s="15">
        <v>303.89</v>
      </c>
      <c r="N155" s="17"/>
      <c r="O155" s="18"/>
      <c r="P155" s="12"/>
      <c r="Q155" s="12"/>
    </row>
    <row r="156" spans="1:17" s="13" customFormat="1" ht="14.25" customHeight="1">
      <c r="A156" s="34">
        <v>44934</v>
      </c>
      <c r="B156" s="14">
        <v>3</v>
      </c>
      <c r="C156" s="25">
        <v>1197.35</v>
      </c>
      <c r="D156" s="25">
        <v>0</v>
      </c>
      <c r="E156" s="25">
        <v>300.82</v>
      </c>
      <c r="F156" s="25">
        <v>1221.23</v>
      </c>
      <c r="G156" s="25">
        <v>837</v>
      </c>
      <c r="H156" s="26">
        <f t="shared" si="4"/>
        <v>2142.49</v>
      </c>
      <c r="I156" s="26">
        <f t="shared" si="4"/>
        <v>2447.73</v>
      </c>
      <c r="J156" s="26">
        <f t="shared" si="4"/>
        <v>2775.43</v>
      </c>
      <c r="K156" s="26">
        <f t="shared" si="3"/>
        <v>3210.0899999999997</v>
      </c>
      <c r="L156" s="15">
        <v>0</v>
      </c>
      <c r="M156" s="15">
        <v>300.82</v>
      </c>
      <c r="N156" s="17"/>
      <c r="O156" s="18"/>
      <c r="P156" s="12"/>
      <c r="Q156" s="12"/>
    </row>
    <row r="157" spans="1:17" s="13" customFormat="1" ht="14.25" customHeight="1">
      <c r="A157" s="34">
        <v>44934</v>
      </c>
      <c r="B157" s="14">
        <v>4</v>
      </c>
      <c r="C157" s="25">
        <v>1227.98</v>
      </c>
      <c r="D157" s="25">
        <v>0</v>
      </c>
      <c r="E157" s="25">
        <v>196.92</v>
      </c>
      <c r="F157" s="25">
        <v>1251.86</v>
      </c>
      <c r="G157" s="25">
        <v>837</v>
      </c>
      <c r="H157" s="26">
        <f t="shared" si="4"/>
        <v>2173.12</v>
      </c>
      <c r="I157" s="26">
        <f t="shared" si="4"/>
        <v>2478.36</v>
      </c>
      <c r="J157" s="26">
        <f t="shared" si="4"/>
        <v>2806.06</v>
      </c>
      <c r="K157" s="26">
        <f t="shared" si="3"/>
        <v>3240.72</v>
      </c>
      <c r="L157" s="15">
        <v>0</v>
      </c>
      <c r="M157" s="15">
        <v>196.92</v>
      </c>
      <c r="N157" s="17"/>
      <c r="O157" s="18"/>
      <c r="P157" s="12"/>
      <c r="Q157" s="12"/>
    </row>
    <row r="158" spans="1:17" s="13" customFormat="1" ht="14.25" customHeight="1">
      <c r="A158" s="34">
        <v>44934</v>
      </c>
      <c r="B158" s="14">
        <v>5</v>
      </c>
      <c r="C158" s="25">
        <v>1037.2</v>
      </c>
      <c r="D158" s="25">
        <v>105.68</v>
      </c>
      <c r="E158" s="25">
        <v>0</v>
      </c>
      <c r="F158" s="25">
        <v>1061.08</v>
      </c>
      <c r="G158" s="25">
        <v>837</v>
      </c>
      <c r="H158" s="26">
        <f t="shared" si="4"/>
        <v>1982.3400000000001</v>
      </c>
      <c r="I158" s="26">
        <f t="shared" si="4"/>
        <v>2287.5800000000004</v>
      </c>
      <c r="J158" s="26">
        <f t="shared" si="4"/>
        <v>2615.28</v>
      </c>
      <c r="K158" s="26">
        <f t="shared" si="3"/>
        <v>3049.94</v>
      </c>
      <c r="L158" s="15">
        <v>105.68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44934</v>
      </c>
      <c r="B159" s="14">
        <v>6</v>
      </c>
      <c r="C159" s="25">
        <v>1087.06</v>
      </c>
      <c r="D159" s="25">
        <v>210.69</v>
      </c>
      <c r="E159" s="25">
        <v>0</v>
      </c>
      <c r="F159" s="25">
        <v>1110.94</v>
      </c>
      <c r="G159" s="25">
        <v>837</v>
      </c>
      <c r="H159" s="26">
        <f t="shared" si="4"/>
        <v>2032.2</v>
      </c>
      <c r="I159" s="26">
        <f t="shared" si="4"/>
        <v>2337.44</v>
      </c>
      <c r="J159" s="26">
        <f t="shared" si="4"/>
        <v>2665.14</v>
      </c>
      <c r="K159" s="26">
        <f t="shared" si="3"/>
        <v>3099.7999999999997</v>
      </c>
      <c r="L159" s="15">
        <v>210.69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44934</v>
      </c>
      <c r="B160" s="14">
        <v>7</v>
      </c>
      <c r="C160" s="25">
        <v>1210.94</v>
      </c>
      <c r="D160" s="25">
        <v>247.27</v>
      </c>
      <c r="E160" s="25">
        <v>0</v>
      </c>
      <c r="F160" s="25">
        <v>1234.82</v>
      </c>
      <c r="G160" s="25">
        <v>837</v>
      </c>
      <c r="H160" s="26">
        <f t="shared" si="4"/>
        <v>2156.08</v>
      </c>
      <c r="I160" s="26">
        <f t="shared" si="4"/>
        <v>2461.32</v>
      </c>
      <c r="J160" s="26">
        <f t="shared" si="4"/>
        <v>2789.02</v>
      </c>
      <c r="K160" s="26">
        <f t="shared" si="3"/>
        <v>3223.68</v>
      </c>
      <c r="L160" s="15">
        <v>247.27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44934</v>
      </c>
      <c r="B161" s="14">
        <v>8</v>
      </c>
      <c r="C161" s="25">
        <v>1348.98</v>
      </c>
      <c r="D161" s="25">
        <v>241.88</v>
      </c>
      <c r="E161" s="25">
        <v>0</v>
      </c>
      <c r="F161" s="25">
        <v>1372.86</v>
      </c>
      <c r="G161" s="25">
        <v>837</v>
      </c>
      <c r="H161" s="26">
        <f t="shared" si="4"/>
        <v>2294.12</v>
      </c>
      <c r="I161" s="26">
        <f t="shared" si="4"/>
        <v>2599.36</v>
      </c>
      <c r="J161" s="26">
        <f t="shared" si="4"/>
        <v>2927.06</v>
      </c>
      <c r="K161" s="26">
        <f t="shared" si="3"/>
        <v>3361.72</v>
      </c>
      <c r="L161" s="15">
        <v>241.88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44934</v>
      </c>
      <c r="B162" s="14">
        <v>9</v>
      </c>
      <c r="C162" s="25">
        <v>1720.81</v>
      </c>
      <c r="D162" s="25">
        <v>0</v>
      </c>
      <c r="E162" s="25">
        <v>81.62</v>
      </c>
      <c r="F162" s="25">
        <v>1744.69</v>
      </c>
      <c r="G162" s="25">
        <v>837</v>
      </c>
      <c r="H162" s="26">
        <f t="shared" si="4"/>
        <v>2665.95</v>
      </c>
      <c r="I162" s="26">
        <f t="shared" si="4"/>
        <v>2971.19</v>
      </c>
      <c r="J162" s="26">
        <f t="shared" si="4"/>
        <v>3298.89</v>
      </c>
      <c r="K162" s="26">
        <f t="shared" si="3"/>
        <v>3733.5499999999997</v>
      </c>
      <c r="L162" s="15">
        <v>0</v>
      </c>
      <c r="M162" s="15">
        <v>81.62</v>
      </c>
      <c r="N162" s="17"/>
      <c r="O162" s="18"/>
      <c r="P162" s="12"/>
      <c r="Q162" s="12"/>
    </row>
    <row r="163" spans="1:17" s="13" customFormat="1" ht="14.25" customHeight="1">
      <c r="A163" s="34">
        <v>44934</v>
      </c>
      <c r="B163" s="14">
        <v>10</v>
      </c>
      <c r="C163" s="25">
        <v>1972.82</v>
      </c>
      <c r="D163" s="25">
        <v>0</v>
      </c>
      <c r="E163" s="25">
        <v>183.47</v>
      </c>
      <c r="F163" s="25">
        <v>1996.7</v>
      </c>
      <c r="G163" s="25">
        <v>837</v>
      </c>
      <c r="H163" s="26">
        <f t="shared" si="4"/>
        <v>2917.9599999999996</v>
      </c>
      <c r="I163" s="26">
        <f t="shared" si="4"/>
        <v>3223.2</v>
      </c>
      <c r="J163" s="26">
        <f t="shared" si="4"/>
        <v>3550.8999999999996</v>
      </c>
      <c r="K163" s="26">
        <f t="shared" si="3"/>
        <v>3985.56</v>
      </c>
      <c r="L163" s="15">
        <v>0</v>
      </c>
      <c r="M163" s="15">
        <v>183.47</v>
      </c>
      <c r="N163" s="17"/>
      <c r="O163" s="18"/>
      <c r="P163" s="12"/>
      <c r="Q163" s="12"/>
    </row>
    <row r="164" spans="1:17" s="13" customFormat="1" ht="14.25" customHeight="1">
      <c r="A164" s="34">
        <v>44934</v>
      </c>
      <c r="B164" s="14">
        <v>11</v>
      </c>
      <c r="C164" s="25">
        <v>1978.89</v>
      </c>
      <c r="D164" s="25">
        <v>64.88</v>
      </c>
      <c r="E164" s="25">
        <v>0</v>
      </c>
      <c r="F164" s="25">
        <v>2002.77</v>
      </c>
      <c r="G164" s="25">
        <v>837</v>
      </c>
      <c r="H164" s="26">
        <f t="shared" si="4"/>
        <v>2924.03</v>
      </c>
      <c r="I164" s="26">
        <f t="shared" si="4"/>
        <v>3229.2700000000004</v>
      </c>
      <c r="J164" s="26">
        <f t="shared" si="4"/>
        <v>3556.9700000000003</v>
      </c>
      <c r="K164" s="26">
        <f t="shared" si="3"/>
        <v>3991.6300000000006</v>
      </c>
      <c r="L164" s="15">
        <v>64.88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44934</v>
      </c>
      <c r="B165" s="14">
        <v>12</v>
      </c>
      <c r="C165" s="25">
        <v>1957.59</v>
      </c>
      <c r="D165" s="25">
        <v>51.35</v>
      </c>
      <c r="E165" s="25">
        <v>0</v>
      </c>
      <c r="F165" s="25">
        <v>1981.47</v>
      </c>
      <c r="G165" s="25">
        <v>837</v>
      </c>
      <c r="H165" s="26">
        <f t="shared" si="4"/>
        <v>2902.73</v>
      </c>
      <c r="I165" s="26">
        <f t="shared" si="4"/>
        <v>3207.9700000000003</v>
      </c>
      <c r="J165" s="26">
        <f t="shared" si="4"/>
        <v>3535.67</v>
      </c>
      <c r="K165" s="26">
        <f t="shared" si="3"/>
        <v>3970.3300000000004</v>
      </c>
      <c r="L165" s="15">
        <v>51.35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44934</v>
      </c>
      <c r="B166" s="14">
        <v>13</v>
      </c>
      <c r="C166" s="25">
        <v>1967.73</v>
      </c>
      <c r="D166" s="25">
        <v>78.38</v>
      </c>
      <c r="E166" s="25">
        <v>0</v>
      </c>
      <c r="F166" s="25">
        <v>1991.61</v>
      </c>
      <c r="G166" s="25">
        <v>837</v>
      </c>
      <c r="H166" s="26">
        <f t="shared" si="4"/>
        <v>2912.87</v>
      </c>
      <c r="I166" s="26">
        <f t="shared" si="4"/>
        <v>3218.11</v>
      </c>
      <c r="J166" s="26">
        <f t="shared" si="4"/>
        <v>3545.81</v>
      </c>
      <c r="K166" s="26">
        <f t="shared" si="3"/>
        <v>3980.47</v>
      </c>
      <c r="L166" s="15">
        <v>78.38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44934</v>
      </c>
      <c r="B167" s="14">
        <v>14</v>
      </c>
      <c r="C167" s="25">
        <v>1943.96</v>
      </c>
      <c r="D167" s="25">
        <v>0</v>
      </c>
      <c r="E167" s="25">
        <v>4.48</v>
      </c>
      <c r="F167" s="25">
        <v>1967.84</v>
      </c>
      <c r="G167" s="25">
        <v>837</v>
      </c>
      <c r="H167" s="26">
        <f t="shared" si="4"/>
        <v>2889.1</v>
      </c>
      <c r="I167" s="26">
        <f t="shared" si="4"/>
        <v>3194.34</v>
      </c>
      <c r="J167" s="26">
        <f t="shared" si="4"/>
        <v>3522.04</v>
      </c>
      <c r="K167" s="26">
        <f t="shared" si="3"/>
        <v>3956.7000000000003</v>
      </c>
      <c r="L167" s="15">
        <v>0</v>
      </c>
      <c r="M167" s="15">
        <v>4.48</v>
      </c>
      <c r="N167" s="17"/>
      <c r="O167" s="18"/>
      <c r="P167" s="12"/>
      <c r="Q167" s="12"/>
    </row>
    <row r="168" spans="1:17" s="13" customFormat="1" ht="14.25" customHeight="1">
      <c r="A168" s="34">
        <v>44934</v>
      </c>
      <c r="B168" s="14">
        <v>15</v>
      </c>
      <c r="C168" s="25">
        <v>1955.97</v>
      </c>
      <c r="D168" s="25">
        <v>30.03</v>
      </c>
      <c r="E168" s="25">
        <v>0</v>
      </c>
      <c r="F168" s="25">
        <v>1979.85</v>
      </c>
      <c r="G168" s="25">
        <v>837</v>
      </c>
      <c r="H168" s="26">
        <f t="shared" si="4"/>
        <v>2901.11</v>
      </c>
      <c r="I168" s="26">
        <f t="shared" si="4"/>
        <v>3206.3500000000004</v>
      </c>
      <c r="J168" s="26">
        <f t="shared" si="4"/>
        <v>3534.05</v>
      </c>
      <c r="K168" s="26">
        <f t="shared" si="3"/>
        <v>3968.7100000000005</v>
      </c>
      <c r="L168" s="15">
        <v>30.03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44934</v>
      </c>
      <c r="B169" s="14">
        <v>16</v>
      </c>
      <c r="C169" s="25">
        <v>1975.11</v>
      </c>
      <c r="D169" s="25">
        <v>0</v>
      </c>
      <c r="E169" s="25">
        <v>46.35</v>
      </c>
      <c r="F169" s="25">
        <v>1998.99</v>
      </c>
      <c r="G169" s="25">
        <v>837</v>
      </c>
      <c r="H169" s="26">
        <f t="shared" si="4"/>
        <v>2920.2499999999995</v>
      </c>
      <c r="I169" s="26">
        <f t="shared" si="4"/>
        <v>3225.49</v>
      </c>
      <c r="J169" s="26">
        <f t="shared" si="4"/>
        <v>3553.1899999999996</v>
      </c>
      <c r="K169" s="26">
        <f t="shared" si="3"/>
        <v>3987.85</v>
      </c>
      <c r="L169" s="15">
        <v>0</v>
      </c>
      <c r="M169" s="15">
        <v>46.35</v>
      </c>
      <c r="N169" s="17"/>
      <c r="O169" s="18"/>
      <c r="P169" s="12"/>
      <c r="Q169" s="12"/>
    </row>
    <row r="170" spans="1:17" s="13" customFormat="1" ht="14.25" customHeight="1">
      <c r="A170" s="34">
        <v>44934</v>
      </c>
      <c r="B170" s="14">
        <v>17</v>
      </c>
      <c r="C170" s="25">
        <v>1966.13</v>
      </c>
      <c r="D170" s="25">
        <v>0</v>
      </c>
      <c r="E170" s="25">
        <v>143.17</v>
      </c>
      <c r="F170" s="25">
        <v>1990.01</v>
      </c>
      <c r="G170" s="25">
        <v>837</v>
      </c>
      <c r="H170" s="26">
        <f t="shared" si="4"/>
        <v>2911.27</v>
      </c>
      <c r="I170" s="26">
        <f t="shared" si="4"/>
        <v>3216.51</v>
      </c>
      <c r="J170" s="26">
        <f t="shared" si="4"/>
        <v>3544.21</v>
      </c>
      <c r="K170" s="26">
        <f t="shared" si="3"/>
        <v>3978.8700000000003</v>
      </c>
      <c r="L170" s="15">
        <v>0</v>
      </c>
      <c r="M170" s="15">
        <v>143.17</v>
      </c>
      <c r="N170" s="17"/>
      <c r="O170" s="18"/>
      <c r="P170" s="12"/>
      <c r="Q170" s="12"/>
    </row>
    <row r="171" spans="1:17" s="13" customFormat="1" ht="14.25" customHeight="1">
      <c r="A171" s="34">
        <v>44934</v>
      </c>
      <c r="B171" s="14">
        <v>18</v>
      </c>
      <c r="C171" s="25">
        <v>2052.12</v>
      </c>
      <c r="D171" s="25">
        <v>0</v>
      </c>
      <c r="E171" s="25">
        <v>20.5</v>
      </c>
      <c r="F171" s="25">
        <v>2076</v>
      </c>
      <c r="G171" s="25">
        <v>837</v>
      </c>
      <c r="H171" s="26">
        <f t="shared" si="4"/>
        <v>2997.2599999999998</v>
      </c>
      <c r="I171" s="26">
        <f t="shared" si="4"/>
        <v>3302.5</v>
      </c>
      <c r="J171" s="26">
        <f t="shared" si="4"/>
        <v>3630.2</v>
      </c>
      <c r="K171" s="26">
        <f t="shared" si="3"/>
        <v>4064.86</v>
      </c>
      <c r="L171" s="15">
        <v>0</v>
      </c>
      <c r="M171" s="15">
        <v>20.5</v>
      </c>
      <c r="N171" s="17"/>
      <c r="O171" s="18"/>
      <c r="P171" s="12"/>
      <c r="Q171" s="12"/>
    </row>
    <row r="172" spans="1:17" s="13" customFormat="1" ht="14.25" customHeight="1">
      <c r="A172" s="34">
        <v>44934</v>
      </c>
      <c r="B172" s="14">
        <v>19</v>
      </c>
      <c r="C172" s="25">
        <v>2091.21</v>
      </c>
      <c r="D172" s="25">
        <v>37.9</v>
      </c>
      <c r="E172" s="25">
        <v>0</v>
      </c>
      <c r="F172" s="25">
        <v>2115.09</v>
      </c>
      <c r="G172" s="25">
        <v>837</v>
      </c>
      <c r="H172" s="26">
        <f t="shared" si="4"/>
        <v>3036.35</v>
      </c>
      <c r="I172" s="26">
        <f t="shared" si="4"/>
        <v>3341.59</v>
      </c>
      <c r="J172" s="26">
        <f t="shared" si="4"/>
        <v>3669.29</v>
      </c>
      <c r="K172" s="26">
        <f t="shared" si="3"/>
        <v>4103.95</v>
      </c>
      <c r="L172" s="15">
        <v>37.9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44934</v>
      </c>
      <c r="B173" s="14">
        <v>20</v>
      </c>
      <c r="C173" s="25">
        <v>2066.48</v>
      </c>
      <c r="D173" s="25">
        <v>8.44</v>
      </c>
      <c r="E173" s="25">
        <v>0</v>
      </c>
      <c r="F173" s="25">
        <v>2090.36</v>
      </c>
      <c r="G173" s="25">
        <v>837</v>
      </c>
      <c r="H173" s="26">
        <f t="shared" si="4"/>
        <v>3011.62</v>
      </c>
      <c r="I173" s="26">
        <f t="shared" si="4"/>
        <v>3316.86</v>
      </c>
      <c r="J173" s="26">
        <f t="shared" si="4"/>
        <v>3644.56</v>
      </c>
      <c r="K173" s="26">
        <f t="shared" si="3"/>
        <v>4079.22</v>
      </c>
      <c r="L173" s="15">
        <v>8.44</v>
      </c>
      <c r="M173" s="15">
        <v>0</v>
      </c>
      <c r="N173" s="17"/>
      <c r="O173" s="18"/>
      <c r="P173" s="12"/>
      <c r="Q173" s="12"/>
    </row>
    <row r="174" spans="1:17" s="13" customFormat="1" ht="14.25" customHeight="1">
      <c r="A174" s="34">
        <v>44934</v>
      </c>
      <c r="B174" s="14">
        <v>21</v>
      </c>
      <c r="C174" s="25">
        <v>2050.45</v>
      </c>
      <c r="D174" s="25">
        <v>0</v>
      </c>
      <c r="E174" s="25">
        <v>505.93</v>
      </c>
      <c r="F174" s="25">
        <v>2074.33</v>
      </c>
      <c r="G174" s="25">
        <v>837</v>
      </c>
      <c r="H174" s="26">
        <f t="shared" si="4"/>
        <v>2995.5899999999997</v>
      </c>
      <c r="I174" s="26">
        <f t="shared" si="4"/>
        <v>3300.83</v>
      </c>
      <c r="J174" s="26">
        <f t="shared" si="4"/>
        <v>3628.5299999999997</v>
      </c>
      <c r="K174" s="26">
        <f t="shared" si="3"/>
        <v>4063.19</v>
      </c>
      <c r="L174" s="15">
        <v>0</v>
      </c>
      <c r="M174" s="15">
        <v>505.93</v>
      </c>
      <c r="N174" s="17"/>
      <c r="O174" s="18"/>
      <c r="P174" s="12"/>
      <c r="Q174" s="12"/>
    </row>
    <row r="175" spans="1:17" s="13" customFormat="1" ht="14.25" customHeight="1">
      <c r="A175" s="34">
        <v>44934</v>
      </c>
      <c r="B175" s="14">
        <v>22</v>
      </c>
      <c r="C175" s="25">
        <v>2032.28</v>
      </c>
      <c r="D175" s="25">
        <v>0</v>
      </c>
      <c r="E175" s="25">
        <v>224.26</v>
      </c>
      <c r="F175" s="25">
        <v>2056.16</v>
      </c>
      <c r="G175" s="25">
        <v>837</v>
      </c>
      <c r="H175" s="26">
        <f t="shared" si="4"/>
        <v>2977.4199999999996</v>
      </c>
      <c r="I175" s="26">
        <f t="shared" si="4"/>
        <v>3282.66</v>
      </c>
      <c r="J175" s="26">
        <f t="shared" si="4"/>
        <v>3610.3599999999997</v>
      </c>
      <c r="K175" s="26">
        <f t="shared" si="3"/>
        <v>4045.02</v>
      </c>
      <c r="L175" s="15">
        <v>0</v>
      </c>
      <c r="M175" s="15">
        <v>224.26</v>
      </c>
      <c r="N175" s="17"/>
      <c r="O175" s="18"/>
      <c r="P175" s="12"/>
      <c r="Q175" s="12"/>
    </row>
    <row r="176" spans="1:17" s="13" customFormat="1" ht="14.25" customHeight="1">
      <c r="A176" s="34">
        <v>44934</v>
      </c>
      <c r="B176" s="14">
        <v>23</v>
      </c>
      <c r="C176" s="25">
        <v>1380.7</v>
      </c>
      <c r="D176" s="25">
        <v>64.85</v>
      </c>
      <c r="E176" s="25">
        <v>0</v>
      </c>
      <c r="F176" s="25">
        <v>1404.58</v>
      </c>
      <c r="G176" s="25">
        <v>837</v>
      </c>
      <c r="H176" s="26">
        <f t="shared" si="4"/>
        <v>2325.8399999999997</v>
      </c>
      <c r="I176" s="26">
        <f t="shared" si="4"/>
        <v>2631.08</v>
      </c>
      <c r="J176" s="26">
        <f t="shared" si="4"/>
        <v>2958.7799999999997</v>
      </c>
      <c r="K176" s="26">
        <f t="shared" si="3"/>
        <v>3393.44</v>
      </c>
      <c r="L176" s="15">
        <v>64.85</v>
      </c>
      <c r="M176" s="15">
        <v>0</v>
      </c>
      <c r="N176" s="17"/>
      <c r="O176" s="18"/>
      <c r="P176" s="12"/>
      <c r="Q176" s="12"/>
    </row>
    <row r="177" spans="1:17" s="13" customFormat="1" ht="14.25" customHeight="1">
      <c r="A177" s="34">
        <v>44934</v>
      </c>
      <c r="B177" s="14">
        <v>0</v>
      </c>
      <c r="C177" s="25">
        <v>1359.13</v>
      </c>
      <c r="D177" s="25">
        <v>0</v>
      </c>
      <c r="E177" s="25">
        <v>5.8</v>
      </c>
      <c r="F177" s="25">
        <v>1383.01</v>
      </c>
      <c r="G177" s="25">
        <v>837</v>
      </c>
      <c r="H177" s="26">
        <f t="shared" si="4"/>
        <v>2304.27</v>
      </c>
      <c r="I177" s="26">
        <f t="shared" si="4"/>
        <v>2609.51</v>
      </c>
      <c r="J177" s="26">
        <f t="shared" si="4"/>
        <v>2937.21</v>
      </c>
      <c r="K177" s="26">
        <f t="shared" si="3"/>
        <v>3371.8700000000003</v>
      </c>
      <c r="L177" s="15">
        <v>0</v>
      </c>
      <c r="M177" s="15">
        <v>5.8</v>
      </c>
      <c r="N177" s="17"/>
      <c r="O177" s="18"/>
      <c r="P177" s="12"/>
      <c r="Q177" s="12"/>
    </row>
    <row r="178" spans="1:17" s="13" customFormat="1" ht="14.25" customHeight="1">
      <c r="A178" s="34">
        <v>44934</v>
      </c>
      <c r="B178" s="14">
        <v>1</v>
      </c>
      <c r="C178" s="25">
        <v>1295.82</v>
      </c>
      <c r="D178" s="25">
        <v>0</v>
      </c>
      <c r="E178" s="25">
        <v>76.37</v>
      </c>
      <c r="F178" s="25">
        <v>1319.7</v>
      </c>
      <c r="G178" s="25">
        <v>837</v>
      </c>
      <c r="H178" s="26">
        <f t="shared" si="4"/>
        <v>2240.9599999999996</v>
      </c>
      <c r="I178" s="26">
        <f t="shared" si="4"/>
        <v>2546.2</v>
      </c>
      <c r="J178" s="26">
        <f t="shared" si="4"/>
        <v>2873.8999999999996</v>
      </c>
      <c r="K178" s="26">
        <f t="shared" si="3"/>
        <v>3308.56</v>
      </c>
      <c r="L178" s="15">
        <v>0</v>
      </c>
      <c r="M178" s="15">
        <v>76.37</v>
      </c>
      <c r="N178" s="17"/>
      <c r="O178" s="18"/>
      <c r="P178" s="12"/>
      <c r="Q178" s="12"/>
    </row>
    <row r="179" spans="1:17" s="13" customFormat="1" ht="14.25" customHeight="1">
      <c r="A179" s="34">
        <v>44934</v>
      </c>
      <c r="B179" s="14">
        <v>2</v>
      </c>
      <c r="C179" s="25">
        <v>1296.38</v>
      </c>
      <c r="D179" s="25">
        <v>0</v>
      </c>
      <c r="E179" s="25">
        <v>2.71</v>
      </c>
      <c r="F179" s="25">
        <v>1320.26</v>
      </c>
      <c r="G179" s="25">
        <v>837</v>
      </c>
      <c r="H179" s="26">
        <f t="shared" si="4"/>
        <v>2241.52</v>
      </c>
      <c r="I179" s="26">
        <f t="shared" si="4"/>
        <v>2546.76</v>
      </c>
      <c r="J179" s="26">
        <f t="shared" si="4"/>
        <v>2874.46</v>
      </c>
      <c r="K179" s="26">
        <f t="shared" si="3"/>
        <v>3309.1200000000003</v>
      </c>
      <c r="L179" s="15">
        <v>0</v>
      </c>
      <c r="M179" s="15">
        <v>2.71</v>
      </c>
      <c r="N179" s="17"/>
      <c r="O179" s="18"/>
      <c r="P179" s="12"/>
      <c r="Q179" s="12"/>
    </row>
    <row r="180" spans="1:17" s="13" customFormat="1" ht="14.25" customHeight="1">
      <c r="A180" s="34">
        <v>44934</v>
      </c>
      <c r="B180" s="14">
        <v>3</v>
      </c>
      <c r="C180" s="25">
        <v>1283.38</v>
      </c>
      <c r="D180" s="25">
        <v>0</v>
      </c>
      <c r="E180" s="25">
        <v>150.4</v>
      </c>
      <c r="F180" s="25">
        <v>1307.26</v>
      </c>
      <c r="G180" s="25">
        <v>837</v>
      </c>
      <c r="H180" s="26">
        <f t="shared" si="4"/>
        <v>2228.52</v>
      </c>
      <c r="I180" s="26">
        <f t="shared" si="4"/>
        <v>2533.76</v>
      </c>
      <c r="J180" s="26">
        <f t="shared" si="4"/>
        <v>2861.46</v>
      </c>
      <c r="K180" s="26">
        <f t="shared" si="3"/>
        <v>3296.1200000000003</v>
      </c>
      <c r="L180" s="15">
        <v>0</v>
      </c>
      <c r="M180" s="15">
        <v>150.4</v>
      </c>
      <c r="N180" s="17"/>
      <c r="O180" s="18"/>
      <c r="P180" s="12"/>
      <c r="Q180" s="12"/>
    </row>
    <row r="181" spans="1:17" s="13" customFormat="1" ht="14.25" customHeight="1">
      <c r="A181" s="34">
        <v>44934</v>
      </c>
      <c r="B181" s="14">
        <v>4</v>
      </c>
      <c r="C181" s="25">
        <v>1285.63</v>
      </c>
      <c r="D181" s="25">
        <v>0</v>
      </c>
      <c r="E181" s="25">
        <v>29.95</v>
      </c>
      <c r="F181" s="25">
        <v>1309.51</v>
      </c>
      <c r="G181" s="25">
        <v>837</v>
      </c>
      <c r="H181" s="26">
        <f t="shared" si="4"/>
        <v>2230.77</v>
      </c>
      <c r="I181" s="26">
        <f t="shared" si="4"/>
        <v>2536.01</v>
      </c>
      <c r="J181" s="26">
        <f t="shared" si="4"/>
        <v>2863.71</v>
      </c>
      <c r="K181" s="26">
        <f t="shared" si="3"/>
        <v>3298.3700000000003</v>
      </c>
      <c r="L181" s="15">
        <v>0</v>
      </c>
      <c r="M181" s="15">
        <v>29.95</v>
      </c>
      <c r="N181" s="17"/>
      <c r="O181" s="18"/>
      <c r="P181" s="12"/>
      <c r="Q181" s="12"/>
    </row>
    <row r="182" spans="1:17" s="13" customFormat="1" ht="14.25" customHeight="1">
      <c r="A182" s="34">
        <v>44934</v>
      </c>
      <c r="B182" s="14">
        <v>5</v>
      </c>
      <c r="C182" s="25">
        <v>1300.82</v>
      </c>
      <c r="D182" s="25">
        <v>71.78</v>
      </c>
      <c r="E182" s="25">
        <v>0</v>
      </c>
      <c r="F182" s="25">
        <v>1324.7</v>
      </c>
      <c r="G182" s="25">
        <v>837</v>
      </c>
      <c r="H182" s="26">
        <f t="shared" si="4"/>
        <v>2245.9599999999996</v>
      </c>
      <c r="I182" s="26">
        <f t="shared" si="4"/>
        <v>2551.2</v>
      </c>
      <c r="J182" s="26">
        <f t="shared" si="4"/>
        <v>2878.8999999999996</v>
      </c>
      <c r="K182" s="26">
        <f t="shared" si="3"/>
        <v>3313.56</v>
      </c>
      <c r="L182" s="15">
        <v>71.78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44934</v>
      </c>
      <c r="B183" s="14">
        <v>6</v>
      </c>
      <c r="C183" s="25">
        <v>1348.98</v>
      </c>
      <c r="D183" s="25">
        <v>43.13</v>
      </c>
      <c r="E183" s="25">
        <v>0</v>
      </c>
      <c r="F183" s="25">
        <v>1372.86</v>
      </c>
      <c r="G183" s="25">
        <v>837</v>
      </c>
      <c r="H183" s="26">
        <f t="shared" si="4"/>
        <v>2294.12</v>
      </c>
      <c r="I183" s="26">
        <f t="shared" si="4"/>
        <v>2599.36</v>
      </c>
      <c r="J183" s="26">
        <f t="shared" si="4"/>
        <v>2927.06</v>
      </c>
      <c r="K183" s="26">
        <f t="shared" si="3"/>
        <v>3361.72</v>
      </c>
      <c r="L183" s="15">
        <v>43.13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44934</v>
      </c>
      <c r="B184" s="14">
        <v>7</v>
      </c>
      <c r="C184" s="25">
        <v>1440.87</v>
      </c>
      <c r="D184" s="25">
        <v>437.9</v>
      </c>
      <c r="E184" s="25">
        <v>0</v>
      </c>
      <c r="F184" s="25">
        <v>1464.75</v>
      </c>
      <c r="G184" s="25">
        <v>837</v>
      </c>
      <c r="H184" s="26">
        <f t="shared" si="4"/>
        <v>2386.0099999999998</v>
      </c>
      <c r="I184" s="26">
        <f t="shared" si="4"/>
        <v>2691.25</v>
      </c>
      <c r="J184" s="26">
        <f t="shared" si="4"/>
        <v>3018.95</v>
      </c>
      <c r="K184" s="26">
        <f t="shared" si="3"/>
        <v>3453.61</v>
      </c>
      <c r="L184" s="15">
        <v>437.9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44934</v>
      </c>
      <c r="B185" s="14">
        <v>8</v>
      </c>
      <c r="C185" s="25">
        <v>2037.66</v>
      </c>
      <c r="D185" s="25">
        <v>104.07</v>
      </c>
      <c r="E185" s="25">
        <v>0</v>
      </c>
      <c r="F185" s="25">
        <v>2061.54</v>
      </c>
      <c r="G185" s="25">
        <v>837</v>
      </c>
      <c r="H185" s="26">
        <f t="shared" si="4"/>
        <v>2982.7999999999997</v>
      </c>
      <c r="I185" s="26">
        <f t="shared" si="4"/>
        <v>3288.04</v>
      </c>
      <c r="J185" s="26">
        <f t="shared" si="4"/>
        <v>3615.74</v>
      </c>
      <c r="K185" s="26">
        <f t="shared" si="3"/>
        <v>4050.4</v>
      </c>
      <c r="L185" s="15">
        <v>104.07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44934</v>
      </c>
      <c r="B186" s="14">
        <v>9</v>
      </c>
      <c r="C186" s="25">
        <v>2112.65</v>
      </c>
      <c r="D186" s="25">
        <v>22.45</v>
      </c>
      <c r="E186" s="25">
        <v>0</v>
      </c>
      <c r="F186" s="25">
        <v>2136.53</v>
      </c>
      <c r="G186" s="25">
        <v>837</v>
      </c>
      <c r="H186" s="26">
        <f t="shared" si="4"/>
        <v>3057.79</v>
      </c>
      <c r="I186" s="26">
        <f t="shared" si="4"/>
        <v>3363.03</v>
      </c>
      <c r="J186" s="26">
        <f t="shared" si="4"/>
        <v>3690.73</v>
      </c>
      <c r="K186" s="26">
        <f t="shared" si="3"/>
        <v>4125.389999999999</v>
      </c>
      <c r="L186" s="15">
        <v>22.45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44934</v>
      </c>
      <c r="B187" s="14">
        <v>10</v>
      </c>
      <c r="C187" s="25">
        <v>2172.3</v>
      </c>
      <c r="D187" s="25">
        <v>8.36</v>
      </c>
      <c r="E187" s="25">
        <v>0</v>
      </c>
      <c r="F187" s="25">
        <v>2196.18</v>
      </c>
      <c r="G187" s="25">
        <v>837</v>
      </c>
      <c r="H187" s="26">
        <f t="shared" si="4"/>
        <v>3117.44</v>
      </c>
      <c r="I187" s="26">
        <f t="shared" si="4"/>
        <v>3422.6800000000003</v>
      </c>
      <c r="J187" s="26">
        <f t="shared" si="4"/>
        <v>3750.38</v>
      </c>
      <c r="K187" s="26">
        <f t="shared" si="3"/>
        <v>4185.04</v>
      </c>
      <c r="L187" s="15">
        <v>8.36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44934</v>
      </c>
      <c r="B188" s="14">
        <v>11</v>
      </c>
      <c r="C188" s="25">
        <v>2168.69</v>
      </c>
      <c r="D188" s="25">
        <v>11.37</v>
      </c>
      <c r="E188" s="25">
        <v>0</v>
      </c>
      <c r="F188" s="25">
        <v>2192.57</v>
      </c>
      <c r="G188" s="25">
        <v>837</v>
      </c>
      <c r="H188" s="26">
        <f t="shared" si="4"/>
        <v>3113.83</v>
      </c>
      <c r="I188" s="26">
        <f t="shared" si="4"/>
        <v>3419.07</v>
      </c>
      <c r="J188" s="26">
        <f t="shared" si="4"/>
        <v>3746.77</v>
      </c>
      <c r="K188" s="26">
        <f t="shared" si="3"/>
        <v>4181.429999999999</v>
      </c>
      <c r="L188" s="15">
        <v>11.37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44934</v>
      </c>
      <c r="B189" s="14">
        <v>12</v>
      </c>
      <c r="C189" s="25">
        <v>2171.75</v>
      </c>
      <c r="D189" s="25">
        <v>9.03</v>
      </c>
      <c r="E189" s="25">
        <v>0</v>
      </c>
      <c r="F189" s="25">
        <v>2195.63</v>
      </c>
      <c r="G189" s="25">
        <v>837</v>
      </c>
      <c r="H189" s="26">
        <f t="shared" si="4"/>
        <v>3116.89</v>
      </c>
      <c r="I189" s="26">
        <f t="shared" si="4"/>
        <v>3422.13</v>
      </c>
      <c r="J189" s="26">
        <f t="shared" si="4"/>
        <v>3749.83</v>
      </c>
      <c r="K189" s="26">
        <f t="shared" si="3"/>
        <v>4184.49</v>
      </c>
      <c r="L189" s="15">
        <v>9.03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44934</v>
      </c>
      <c r="B190" s="14">
        <v>13</v>
      </c>
      <c r="C190" s="25">
        <v>2174.28</v>
      </c>
      <c r="D190" s="25">
        <v>8.51</v>
      </c>
      <c r="E190" s="25">
        <v>0</v>
      </c>
      <c r="F190" s="25">
        <v>2198.16</v>
      </c>
      <c r="G190" s="25">
        <v>837</v>
      </c>
      <c r="H190" s="26">
        <f t="shared" si="4"/>
        <v>3119.42</v>
      </c>
      <c r="I190" s="26">
        <f t="shared" si="4"/>
        <v>3424.6600000000003</v>
      </c>
      <c r="J190" s="26">
        <f t="shared" si="4"/>
        <v>3752.36</v>
      </c>
      <c r="K190" s="26">
        <f t="shared" si="3"/>
        <v>4187.0199999999995</v>
      </c>
      <c r="L190" s="15">
        <v>8.51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44934</v>
      </c>
      <c r="B191" s="14">
        <v>14</v>
      </c>
      <c r="C191" s="25">
        <v>2170.93</v>
      </c>
      <c r="D191" s="25">
        <v>13.9</v>
      </c>
      <c r="E191" s="25">
        <v>0</v>
      </c>
      <c r="F191" s="25">
        <v>2194.81</v>
      </c>
      <c r="G191" s="25">
        <v>837</v>
      </c>
      <c r="H191" s="26">
        <f t="shared" si="4"/>
        <v>3116.0699999999997</v>
      </c>
      <c r="I191" s="26">
        <f t="shared" si="4"/>
        <v>3421.31</v>
      </c>
      <c r="J191" s="26">
        <f t="shared" si="4"/>
        <v>3749.0099999999998</v>
      </c>
      <c r="K191" s="26">
        <f t="shared" si="3"/>
        <v>4183.669999999999</v>
      </c>
      <c r="L191" s="15">
        <v>13.9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44934</v>
      </c>
      <c r="B192" s="14">
        <v>15</v>
      </c>
      <c r="C192" s="25">
        <v>2167.82</v>
      </c>
      <c r="D192" s="25">
        <v>30.42</v>
      </c>
      <c r="E192" s="25">
        <v>0</v>
      </c>
      <c r="F192" s="25">
        <v>2191.7</v>
      </c>
      <c r="G192" s="25">
        <v>837</v>
      </c>
      <c r="H192" s="26">
        <f t="shared" si="4"/>
        <v>3112.96</v>
      </c>
      <c r="I192" s="26">
        <f t="shared" si="4"/>
        <v>3418.2000000000003</v>
      </c>
      <c r="J192" s="26">
        <f t="shared" si="4"/>
        <v>3745.9</v>
      </c>
      <c r="K192" s="26">
        <f t="shared" si="3"/>
        <v>4180.5599999999995</v>
      </c>
      <c r="L192" s="15">
        <v>30.42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44934</v>
      </c>
      <c r="B193" s="14">
        <v>16</v>
      </c>
      <c r="C193" s="25">
        <v>2160.19</v>
      </c>
      <c r="D193" s="25">
        <v>103.95</v>
      </c>
      <c r="E193" s="25">
        <v>0</v>
      </c>
      <c r="F193" s="25">
        <v>2184.07</v>
      </c>
      <c r="G193" s="25">
        <v>837</v>
      </c>
      <c r="H193" s="26">
        <f t="shared" si="4"/>
        <v>3105.33</v>
      </c>
      <c r="I193" s="26">
        <f t="shared" si="4"/>
        <v>3410.57</v>
      </c>
      <c r="J193" s="26">
        <f t="shared" si="4"/>
        <v>3738.27</v>
      </c>
      <c r="K193" s="26">
        <f t="shared" si="3"/>
        <v>4172.929999999999</v>
      </c>
      <c r="L193" s="15">
        <v>103.95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44934</v>
      </c>
      <c r="B194" s="14">
        <v>17</v>
      </c>
      <c r="C194" s="25">
        <v>2121.45</v>
      </c>
      <c r="D194" s="25">
        <v>93.8</v>
      </c>
      <c r="E194" s="25">
        <v>0</v>
      </c>
      <c r="F194" s="25">
        <v>2145.33</v>
      </c>
      <c r="G194" s="25">
        <v>837</v>
      </c>
      <c r="H194" s="26">
        <f t="shared" si="4"/>
        <v>3066.5899999999997</v>
      </c>
      <c r="I194" s="26">
        <f t="shared" si="4"/>
        <v>3371.83</v>
      </c>
      <c r="J194" s="26">
        <f t="shared" si="4"/>
        <v>3699.5299999999997</v>
      </c>
      <c r="K194" s="26">
        <f t="shared" si="3"/>
        <v>4134.19</v>
      </c>
      <c r="L194" s="15">
        <v>93.8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44934</v>
      </c>
      <c r="B195" s="14">
        <v>18</v>
      </c>
      <c r="C195" s="25">
        <v>2168.85</v>
      </c>
      <c r="D195" s="25">
        <v>73.7</v>
      </c>
      <c r="E195" s="25">
        <v>0</v>
      </c>
      <c r="F195" s="25">
        <v>2192.73</v>
      </c>
      <c r="G195" s="25">
        <v>837</v>
      </c>
      <c r="H195" s="26">
        <f t="shared" si="4"/>
        <v>3113.99</v>
      </c>
      <c r="I195" s="26">
        <f t="shared" si="4"/>
        <v>3419.23</v>
      </c>
      <c r="J195" s="26">
        <f t="shared" si="4"/>
        <v>3746.93</v>
      </c>
      <c r="K195" s="26">
        <f t="shared" si="3"/>
        <v>4181.589999999999</v>
      </c>
      <c r="L195" s="15">
        <v>73.7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44934</v>
      </c>
      <c r="B196" s="14">
        <v>19</v>
      </c>
      <c r="C196" s="25">
        <v>2185.37</v>
      </c>
      <c r="D196" s="25">
        <v>38.57</v>
      </c>
      <c r="E196" s="25">
        <v>0</v>
      </c>
      <c r="F196" s="25">
        <v>2209.25</v>
      </c>
      <c r="G196" s="25">
        <v>837</v>
      </c>
      <c r="H196" s="26">
        <f t="shared" si="4"/>
        <v>3130.5099999999998</v>
      </c>
      <c r="I196" s="26">
        <f t="shared" si="4"/>
        <v>3435.75</v>
      </c>
      <c r="J196" s="26">
        <f t="shared" si="4"/>
        <v>3763.45</v>
      </c>
      <c r="K196" s="26">
        <f t="shared" si="3"/>
        <v>4198.11</v>
      </c>
      <c r="L196" s="15">
        <v>38.57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44934</v>
      </c>
      <c r="B197" s="14">
        <v>20</v>
      </c>
      <c r="C197" s="25">
        <v>2183.05</v>
      </c>
      <c r="D197" s="25">
        <v>0</v>
      </c>
      <c r="E197" s="25">
        <v>3.14</v>
      </c>
      <c r="F197" s="25">
        <v>2206.93</v>
      </c>
      <c r="G197" s="25">
        <v>837</v>
      </c>
      <c r="H197" s="26">
        <f t="shared" si="4"/>
        <v>3128.19</v>
      </c>
      <c r="I197" s="26">
        <f t="shared" si="4"/>
        <v>3433.4300000000003</v>
      </c>
      <c r="J197" s="26">
        <f t="shared" si="4"/>
        <v>3761.13</v>
      </c>
      <c r="K197" s="26">
        <f t="shared" si="3"/>
        <v>4195.79</v>
      </c>
      <c r="L197" s="15">
        <v>0</v>
      </c>
      <c r="M197" s="15">
        <v>3.14</v>
      </c>
      <c r="N197" s="17"/>
      <c r="O197" s="18"/>
      <c r="P197" s="12"/>
      <c r="Q197" s="12"/>
    </row>
    <row r="198" spans="1:17" s="13" customFormat="1" ht="14.25" customHeight="1">
      <c r="A198" s="34">
        <v>44934</v>
      </c>
      <c r="B198" s="14">
        <v>21</v>
      </c>
      <c r="C198" s="25">
        <v>2173.19</v>
      </c>
      <c r="D198" s="25">
        <v>3.8</v>
      </c>
      <c r="E198" s="25">
        <v>0</v>
      </c>
      <c r="F198" s="25">
        <v>2197.07</v>
      </c>
      <c r="G198" s="25">
        <v>837</v>
      </c>
      <c r="H198" s="26">
        <f t="shared" si="4"/>
        <v>3118.33</v>
      </c>
      <c r="I198" s="26">
        <f t="shared" si="4"/>
        <v>3423.57</v>
      </c>
      <c r="J198" s="26">
        <f t="shared" si="4"/>
        <v>3751.27</v>
      </c>
      <c r="K198" s="26">
        <f t="shared" si="3"/>
        <v>4185.929999999999</v>
      </c>
      <c r="L198" s="15">
        <v>3.8</v>
      </c>
      <c r="M198" s="15">
        <v>0</v>
      </c>
      <c r="N198" s="17"/>
      <c r="O198" s="18"/>
      <c r="P198" s="12"/>
      <c r="Q198" s="12"/>
    </row>
    <row r="199" spans="1:17" s="13" customFormat="1" ht="14.25" customHeight="1">
      <c r="A199" s="34">
        <v>44934</v>
      </c>
      <c r="B199" s="14">
        <v>22</v>
      </c>
      <c r="C199" s="25">
        <v>2050.37</v>
      </c>
      <c r="D199" s="25">
        <v>102.4</v>
      </c>
      <c r="E199" s="25">
        <v>0</v>
      </c>
      <c r="F199" s="25">
        <v>2074.25</v>
      </c>
      <c r="G199" s="25">
        <v>837</v>
      </c>
      <c r="H199" s="26">
        <f t="shared" si="4"/>
        <v>2995.5099999999998</v>
      </c>
      <c r="I199" s="26">
        <f t="shared" si="4"/>
        <v>3300.75</v>
      </c>
      <c r="J199" s="26">
        <f t="shared" si="4"/>
        <v>3628.45</v>
      </c>
      <c r="K199" s="26">
        <f t="shared" si="3"/>
        <v>4063.11</v>
      </c>
      <c r="L199" s="15">
        <v>102.4</v>
      </c>
      <c r="M199" s="15">
        <v>0</v>
      </c>
      <c r="N199" s="17"/>
      <c r="O199" s="18"/>
      <c r="P199" s="12"/>
      <c r="Q199" s="12"/>
    </row>
    <row r="200" spans="1:17" s="13" customFormat="1" ht="14.25" customHeight="1">
      <c r="A200" s="34">
        <v>44934</v>
      </c>
      <c r="B200" s="14">
        <v>23</v>
      </c>
      <c r="C200" s="25">
        <v>1399.61</v>
      </c>
      <c r="D200" s="25">
        <v>666.76</v>
      </c>
      <c r="E200" s="25">
        <v>0</v>
      </c>
      <c r="F200" s="25">
        <v>1423.49</v>
      </c>
      <c r="G200" s="25">
        <v>837</v>
      </c>
      <c r="H200" s="26">
        <f t="shared" si="4"/>
        <v>2344.7499999999995</v>
      </c>
      <c r="I200" s="26">
        <f t="shared" si="4"/>
        <v>2649.99</v>
      </c>
      <c r="J200" s="26">
        <f t="shared" si="4"/>
        <v>2977.6899999999996</v>
      </c>
      <c r="K200" s="26">
        <f t="shared" si="3"/>
        <v>3412.35</v>
      </c>
      <c r="L200" s="15">
        <v>666.76</v>
      </c>
      <c r="M200" s="15">
        <v>0</v>
      </c>
      <c r="N200" s="17"/>
      <c r="O200" s="18"/>
      <c r="P200" s="12"/>
      <c r="Q200" s="12"/>
    </row>
    <row r="201" spans="1:17" s="13" customFormat="1" ht="14.25" customHeight="1">
      <c r="A201" s="34">
        <v>44935</v>
      </c>
      <c r="B201" s="14">
        <v>0</v>
      </c>
      <c r="C201" s="25">
        <v>1374.49</v>
      </c>
      <c r="D201" s="25">
        <v>223.81</v>
      </c>
      <c r="E201" s="25">
        <v>0</v>
      </c>
      <c r="F201" s="25">
        <v>1398.37</v>
      </c>
      <c r="G201" s="25">
        <v>837</v>
      </c>
      <c r="H201" s="26">
        <f t="shared" si="4"/>
        <v>2319.6299999999997</v>
      </c>
      <c r="I201" s="26">
        <f t="shared" si="4"/>
        <v>2624.87</v>
      </c>
      <c r="J201" s="26">
        <f t="shared" si="4"/>
        <v>2952.5699999999997</v>
      </c>
      <c r="K201" s="26">
        <f t="shared" si="4"/>
        <v>3387.23</v>
      </c>
      <c r="L201" s="15">
        <v>223.81</v>
      </c>
      <c r="M201" s="15">
        <v>0</v>
      </c>
      <c r="N201" s="17"/>
      <c r="O201" s="18"/>
      <c r="P201" s="12"/>
      <c r="Q201" s="12"/>
    </row>
    <row r="202" spans="1:17" s="13" customFormat="1" ht="14.25" customHeight="1">
      <c r="A202" s="34">
        <v>44935</v>
      </c>
      <c r="B202" s="14">
        <v>1</v>
      </c>
      <c r="C202" s="25">
        <v>1341.72</v>
      </c>
      <c r="D202" s="25">
        <v>77.95</v>
      </c>
      <c r="E202" s="25">
        <v>0</v>
      </c>
      <c r="F202" s="25">
        <v>1365.6</v>
      </c>
      <c r="G202" s="25">
        <v>837</v>
      </c>
      <c r="H202" s="26">
        <f aca="true" t="shared" si="5" ref="H202:K265">SUM($C202,$G202,R$4,R$6)</f>
        <v>2286.86</v>
      </c>
      <c r="I202" s="26">
        <f t="shared" si="5"/>
        <v>2592.1000000000004</v>
      </c>
      <c r="J202" s="26">
        <f t="shared" si="5"/>
        <v>2919.8</v>
      </c>
      <c r="K202" s="26">
        <f t="shared" si="5"/>
        <v>3354.4600000000005</v>
      </c>
      <c r="L202" s="15">
        <v>77.95</v>
      </c>
      <c r="M202" s="15">
        <v>0</v>
      </c>
      <c r="N202" s="17"/>
      <c r="O202" s="18"/>
      <c r="P202" s="12"/>
      <c r="Q202" s="12"/>
    </row>
    <row r="203" spans="1:17" s="13" customFormat="1" ht="14.25" customHeight="1">
      <c r="A203" s="34">
        <v>44935</v>
      </c>
      <c r="B203" s="14">
        <v>2</v>
      </c>
      <c r="C203" s="25">
        <v>1286.62</v>
      </c>
      <c r="D203" s="25">
        <v>93.57</v>
      </c>
      <c r="E203" s="25">
        <v>0</v>
      </c>
      <c r="F203" s="25">
        <v>1310.5</v>
      </c>
      <c r="G203" s="25">
        <v>837</v>
      </c>
      <c r="H203" s="26">
        <f t="shared" si="5"/>
        <v>2231.7599999999998</v>
      </c>
      <c r="I203" s="26">
        <f t="shared" si="5"/>
        <v>2537</v>
      </c>
      <c r="J203" s="26">
        <f t="shared" si="5"/>
        <v>2864.7</v>
      </c>
      <c r="K203" s="26">
        <f t="shared" si="5"/>
        <v>3299.36</v>
      </c>
      <c r="L203" s="15">
        <v>93.57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44935</v>
      </c>
      <c r="B204" s="14">
        <v>3</v>
      </c>
      <c r="C204" s="25">
        <v>1284.31</v>
      </c>
      <c r="D204" s="25">
        <v>73.68</v>
      </c>
      <c r="E204" s="25">
        <v>0</v>
      </c>
      <c r="F204" s="25">
        <v>1308.19</v>
      </c>
      <c r="G204" s="25">
        <v>837</v>
      </c>
      <c r="H204" s="26">
        <f t="shared" si="5"/>
        <v>2229.45</v>
      </c>
      <c r="I204" s="26">
        <f t="shared" si="5"/>
        <v>2534.69</v>
      </c>
      <c r="J204" s="26">
        <f t="shared" si="5"/>
        <v>2862.39</v>
      </c>
      <c r="K204" s="26">
        <f t="shared" si="5"/>
        <v>3297.0499999999997</v>
      </c>
      <c r="L204" s="15">
        <v>73.68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44935</v>
      </c>
      <c r="B205" s="14">
        <v>4</v>
      </c>
      <c r="C205" s="25">
        <v>1287.88</v>
      </c>
      <c r="D205" s="25">
        <v>131.1</v>
      </c>
      <c r="E205" s="25">
        <v>0</v>
      </c>
      <c r="F205" s="25">
        <v>1311.76</v>
      </c>
      <c r="G205" s="25">
        <v>837</v>
      </c>
      <c r="H205" s="26">
        <f t="shared" si="5"/>
        <v>2233.02</v>
      </c>
      <c r="I205" s="26">
        <f t="shared" si="5"/>
        <v>2538.26</v>
      </c>
      <c r="J205" s="26">
        <f t="shared" si="5"/>
        <v>2865.96</v>
      </c>
      <c r="K205" s="26">
        <f t="shared" si="5"/>
        <v>3300.6200000000003</v>
      </c>
      <c r="L205" s="15">
        <v>131.1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44935</v>
      </c>
      <c r="B206" s="14">
        <v>5</v>
      </c>
      <c r="C206" s="25">
        <v>1365.78</v>
      </c>
      <c r="D206" s="25">
        <v>333.48</v>
      </c>
      <c r="E206" s="25">
        <v>0</v>
      </c>
      <c r="F206" s="25">
        <v>1389.66</v>
      </c>
      <c r="G206" s="25">
        <v>837</v>
      </c>
      <c r="H206" s="26">
        <f t="shared" si="5"/>
        <v>2310.9199999999996</v>
      </c>
      <c r="I206" s="26">
        <f t="shared" si="5"/>
        <v>2616.16</v>
      </c>
      <c r="J206" s="26">
        <f t="shared" si="5"/>
        <v>2943.8599999999997</v>
      </c>
      <c r="K206" s="26">
        <f t="shared" si="5"/>
        <v>3378.52</v>
      </c>
      <c r="L206" s="15">
        <v>333.48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44935</v>
      </c>
      <c r="B207" s="14">
        <v>6</v>
      </c>
      <c r="C207" s="25">
        <v>2001.41</v>
      </c>
      <c r="D207" s="25">
        <v>100.36</v>
      </c>
      <c r="E207" s="25">
        <v>0</v>
      </c>
      <c r="F207" s="25">
        <v>2025.29</v>
      </c>
      <c r="G207" s="25">
        <v>837</v>
      </c>
      <c r="H207" s="26">
        <f t="shared" si="5"/>
        <v>2946.5499999999997</v>
      </c>
      <c r="I207" s="26">
        <f t="shared" si="5"/>
        <v>3251.79</v>
      </c>
      <c r="J207" s="26">
        <f t="shared" si="5"/>
        <v>3579.49</v>
      </c>
      <c r="K207" s="26">
        <f t="shared" si="5"/>
        <v>4014.15</v>
      </c>
      <c r="L207" s="15">
        <v>100.36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44935</v>
      </c>
      <c r="B208" s="14">
        <v>7</v>
      </c>
      <c r="C208" s="25">
        <v>2168.61</v>
      </c>
      <c r="D208" s="25">
        <v>0</v>
      </c>
      <c r="E208" s="25">
        <v>67.33</v>
      </c>
      <c r="F208" s="25">
        <v>2192.49</v>
      </c>
      <c r="G208" s="25">
        <v>837</v>
      </c>
      <c r="H208" s="26">
        <f t="shared" si="5"/>
        <v>3113.75</v>
      </c>
      <c r="I208" s="26">
        <f t="shared" si="5"/>
        <v>3418.9900000000002</v>
      </c>
      <c r="J208" s="26">
        <f t="shared" si="5"/>
        <v>3746.69</v>
      </c>
      <c r="K208" s="26">
        <f t="shared" si="5"/>
        <v>4181.349999999999</v>
      </c>
      <c r="L208" s="15">
        <v>0</v>
      </c>
      <c r="M208" s="15">
        <v>67.33</v>
      </c>
      <c r="N208" s="17"/>
      <c r="O208" s="18"/>
      <c r="P208" s="12"/>
      <c r="Q208" s="12"/>
    </row>
    <row r="209" spans="1:17" s="13" customFormat="1" ht="14.25" customHeight="1">
      <c r="A209" s="34">
        <v>44935</v>
      </c>
      <c r="B209" s="14">
        <v>8</v>
      </c>
      <c r="C209" s="25">
        <v>2212.53</v>
      </c>
      <c r="D209" s="25">
        <v>176.86</v>
      </c>
      <c r="E209" s="25">
        <v>0</v>
      </c>
      <c r="F209" s="25">
        <v>2236.41</v>
      </c>
      <c r="G209" s="25">
        <v>837</v>
      </c>
      <c r="H209" s="26">
        <f t="shared" si="5"/>
        <v>3157.67</v>
      </c>
      <c r="I209" s="26">
        <f t="shared" si="5"/>
        <v>3462.9100000000003</v>
      </c>
      <c r="J209" s="26">
        <f t="shared" si="5"/>
        <v>3790.61</v>
      </c>
      <c r="K209" s="26">
        <f t="shared" si="5"/>
        <v>4225.2699999999995</v>
      </c>
      <c r="L209" s="15">
        <v>176.86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44935</v>
      </c>
      <c r="B210" s="14">
        <v>9</v>
      </c>
      <c r="C210" s="25">
        <v>2215.78</v>
      </c>
      <c r="D210" s="25">
        <v>183.13</v>
      </c>
      <c r="E210" s="25">
        <v>0</v>
      </c>
      <c r="F210" s="25">
        <v>2239.66</v>
      </c>
      <c r="G210" s="25">
        <v>837</v>
      </c>
      <c r="H210" s="26">
        <f t="shared" si="5"/>
        <v>3160.92</v>
      </c>
      <c r="I210" s="26">
        <f t="shared" si="5"/>
        <v>3466.1600000000003</v>
      </c>
      <c r="J210" s="26">
        <f t="shared" si="5"/>
        <v>3793.86</v>
      </c>
      <c r="K210" s="26">
        <f t="shared" si="5"/>
        <v>4228.5199999999995</v>
      </c>
      <c r="L210" s="15">
        <v>183.13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44935</v>
      </c>
      <c r="B211" s="14">
        <v>10</v>
      </c>
      <c r="C211" s="25">
        <v>2240.53</v>
      </c>
      <c r="D211" s="25">
        <v>209.9</v>
      </c>
      <c r="E211" s="25">
        <v>0</v>
      </c>
      <c r="F211" s="25">
        <v>2264.41</v>
      </c>
      <c r="G211" s="25">
        <v>837</v>
      </c>
      <c r="H211" s="26">
        <f t="shared" si="5"/>
        <v>3185.67</v>
      </c>
      <c r="I211" s="26">
        <f t="shared" si="5"/>
        <v>3490.9100000000003</v>
      </c>
      <c r="J211" s="26">
        <f t="shared" si="5"/>
        <v>3818.61</v>
      </c>
      <c r="K211" s="26">
        <f t="shared" si="5"/>
        <v>4253.2699999999995</v>
      </c>
      <c r="L211" s="15">
        <v>209.9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44935</v>
      </c>
      <c r="B212" s="14">
        <v>11</v>
      </c>
      <c r="C212" s="25">
        <v>2230.45</v>
      </c>
      <c r="D212" s="25">
        <v>606.01</v>
      </c>
      <c r="E212" s="25">
        <v>0</v>
      </c>
      <c r="F212" s="25">
        <v>2254.33</v>
      </c>
      <c r="G212" s="25">
        <v>837</v>
      </c>
      <c r="H212" s="26">
        <f t="shared" si="5"/>
        <v>3175.5899999999997</v>
      </c>
      <c r="I212" s="26">
        <f t="shared" si="5"/>
        <v>3480.83</v>
      </c>
      <c r="J212" s="26">
        <f t="shared" si="5"/>
        <v>3808.5299999999997</v>
      </c>
      <c r="K212" s="26">
        <f t="shared" si="5"/>
        <v>4243.19</v>
      </c>
      <c r="L212" s="15">
        <v>606.01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44935</v>
      </c>
      <c r="B213" s="14">
        <v>12</v>
      </c>
      <c r="C213" s="25">
        <v>2226.68</v>
      </c>
      <c r="D213" s="25">
        <v>621.11</v>
      </c>
      <c r="E213" s="25">
        <v>0</v>
      </c>
      <c r="F213" s="25">
        <v>2250.56</v>
      </c>
      <c r="G213" s="25">
        <v>837</v>
      </c>
      <c r="H213" s="26">
        <f t="shared" si="5"/>
        <v>3171.8199999999997</v>
      </c>
      <c r="I213" s="26">
        <f t="shared" si="5"/>
        <v>3477.06</v>
      </c>
      <c r="J213" s="26">
        <f t="shared" si="5"/>
        <v>3804.7599999999998</v>
      </c>
      <c r="K213" s="26">
        <f t="shared" si="5"/>
        <v>4239.419999999999</v>
      </c>
      <c r="L213" s="15">
        <v>621.11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44935</v>
      </c>
      <c r="B214" s="14">
        <v>13</v>
      </c>
      <c r="C214" s="25">
        <v>2229.44</v>
      </c>
      <c r="D214" s="25">
        <v>635.6</v>
      </c>
      <c r="E214" s="25">
        <v>0</v>
      </c>
      <c r="F214" s="25">
        <v>2253.32</v>
      </c>
      <c r="G214" s="25">
        <v>837</v>
      </c>
      <c r="H214" s="26">
        <f t="shared" si="5"/>
        <v>3174.58</v>
      </c>
      <c r="I214" s="26">
        <f t="shared" si="5"/>
        <v>3479.82</v>
      </c>
      <c r="J214" s="26">
        <f t="shared" si="5"/>
        <v>3807.52</v>
      </c>
      <c r="K214" s="26">
        <f t="shared" si="5"/>
        <v>4242.179999999999</v>
      </c>
      <c r="L214" s="15">
        <v>635.6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44935</v>
      </c>
      <c r="B215" s="14">
        <v>14</v>
      </c>
      <c r="C215" s="25">
        <v>2228.11</v>
      </c>
      <c r="D215" s="25">
        <v>1041.58</v>
      </c>
      <c r="E215" s="25">
        <v>0</v>
      </c>
      <c r="F215" s="25">
        <v>2251.99</v>
      </c>
      <c r="G215" s="25">
        <v>837</v>
      </c>
      <c r="H215" s="26">
        <f t="shared" si="5"/>
        <v>3173.25</v>
      </c>
      <c r="I215" s="26">
        <f t="shared" si="5"/>
        <v>3478.4900000000002</v>
      </c>
      <c r="J215" s="26">
        <f t="shared" si="5"/>
        <v>3806.19</v>
      </c>
      <c r="K215" s="26">
        <f t="shared" si="5"/>
        <v>4240.849999999999</v>
      </c>
      <c r="L215" s="15">
        <v>1041.58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44935</v>
      </c>
      <c r="B216" s="14">
        <v>15</v>
      </c>
      <c r="C216" s="25">
        <v>2225.44</v>
      </c>
      <c r="D216" s="25">
        <v>965.39</v>
      </c>
      <c r="E216" s="25">
        <v>0</v>
      </c>
      <c r="F216" s="25">
        <v>2249.32</v>
      </c>
      <c r="G216" s="25">
        <v>837</v>
      </c>
      <c r="H216" s="26">
        <f t="shared" si="5"/>
        <v>3170.58</v>
      </c>
      <c r="I216" s="26">
        <f t="shared" si="5"/>
        <v>3475.82</v>
      </c>
      <c r="J216" s="26">
        <f t="shared" si="5"/>
        <v>3803.52</v>
      </c>
      <c r="K216" s="26">
        <f t="shared" si="5"/>
        <v>4238.179999999999</v>
      </c>
      <c r="L216" s="15">
        <v>965.39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44935</v>
      </c>
      <c r="B217" s="14">
        <v>16</v>
      </c>
      <c r="C217" s="25">
        <v>2206.24</v>
      </c>
      <c r="D217" s="25">
        <v>995.94</v>
      </c>
      <c r="E217" s="25">
        <v>0</v>
      </c>
      <c r="F217" s="25">
        <v>2230.12</v>
      </c>
      <c r="G217" s="25">
        <v>837</v>
      </c>
      <c r="H217" s="26">
        <f t="shared" si="5"/>
        <v>3151.3799999999997</v>
      </c>
      <c r="I217" s="26">
        <f t="shared" si="5"/>
        <v>3456.62</v>
      </c>
      <c r="J217" s="26">
        <f t="shared" si="5"/>
        <v>3784.3199999999997</v>
      </c>
      <c r="K217" s="26">
        <f t="shared" si="5"/>
        <v>4218.98</v>
      </c>
      <c r="L217" s="15">
        <v>995.94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44935</v>
      </c>
      <c r="B218" s="14">
        <v>17</v>
      </c>
      <c r="C218" s="25">
        <v>2167.69</v>
      </c>
      <c r="D218" s="25">
        <v>747.08</v>
      </c>
      <c r="E218" s="25">
        <v>0</v>
      </c>
      <c r="F218" s="25">
        <v>2191.57</v>
      </c>
      <c r="G218" s="25">
        <v>837</v>
      </c>
      <c r="H218" s="26">
        <f t="shared" si="5"/>
        <v>3112.83</v>
      </c>
      <c r="I218" s="26">
        <f t="shared" si="5"/>
        <v>3418.07</v>
      </c>
      <c r="J218" s="26">
        <f t="shared" si="5"/>
        <v>3745.77</v>
      </c>
      <c r="K218" s="26">
        <f t="shared" si="5"/>
        <v>4180.429999999999</v>
      </c>
      <c r="L218" s="15">
        <v>747.08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44935</v>
      </c>
      <c r="B219" s="14">
        <v>18</v>
      </c>
      <c r="C219" s="25">
        <v>2203.75</v>
      </c>
      <c r="D219" s="25">
        <v>456.85</v>
      </c>
      <c r="E219" s="25">
        <v>0</v>
      </c>
      <c r="F219" s="25">
        <v>2227.63</v>
      </c>
      <c r="G219" s="25">
        <v>837</v>
      </c>
      <c r="H219" s="26">
        <f t="shared" si="5"/>
        <v>3148.89</v>
      </c>
      <c r="I219" s="26">
        <f t="shared" si="5"/>
        <v>3454.13</v>
      </c>
      <c r="J219" s="26">
        <f t="shared" si="5"/>
        <v>3781.83</v>
      </c>
      <c r="K219" s="26">
        <f t="shared" si="5"/>
        <v>4216.49</v>
      </c>
      <c r="L219" s="15">
        <v>456.85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44935</v>
      </c>
      <c r="B220" s="14">
        <v>19</v>
      </c>
      <c r="C220" s="25">
        <v>2219.47</v>
      </c>
      <c r="D220" s="25">
        <v>111.68</v>
      </c>
      <c r="E220" s="25">
        <v>0</v>
      </c>
      <c r="F220" s="25">
        <v>2243.35</v>
      </c>
      <c r="G220" s="25">
        <v>837</v>
      </c>
      <c r="H220" s="26">
        <f t="shared" si="5"/>
        <v>3164.6099999999997</v>
      </c>
      <c r="I220" s="26">
        <f t="shared" si="5"/>
        <v>3469.85</v>
      </c>
      <c r="J220" s="26">
        <f t="shared" si="5"/>
        <v>3797.5499999999997</v>
      </c>
      <c r="K220" s="26">
        <f t="shared" si="5"/>
        <v>4232.209999999999</v>
      </c>
      <c r="L220" s="15">
        <v>111.68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44935</v>
      </c>
      <c r="B221" s="14">
        <v>20</v>
      </c>
      <c r="C221" s="25">
        <v>2211.45</v>
      </c>
      <c r="D221" s="25">
        <v>30.34</v>
      </c>
      <c r="E221" s="25">
        <v>0</v>
      </c>
      <c r="F221" s="25">
        <v>2235.33</v>
      </c>
      <c r="G221" s="25">
        <v>837</v>
      </c>
      <c r="H221" s="26">
        <f t="shared" si="5"/>
        <v>3156.5899999999997</v>
      </c>
      <c r="I221" s="26">
        <f t="shared" si="5"/>
        <v>3461.83</v>
      </c>
      <c r="J221" s="26">
        <f t="shared" si="5"/>
        <v>3789.5299999999997</v>
      </c>
      <c r="K221" s="26">
        <f t="shared" si="5"/>
        <v>4224.19</v>
      </c>
      <c r="L221" s="15">
        <v>30.34</v>
      </c>
      <c r="M221" s="15">
        <v>0</v>
      </c>
      <c r="N221" s="17"/>
      <c r="O221" s="18"/>
      <c r="P221" s="12"/>
      <c r="Q221" s="12"/>
    </row>
    <row r="222" spans="1:17" s="13" customFormat="1" ht="14.25" customHeight="1">
      <c r="A222" s="34">
        <v>44935</v>
      </c>
      <c r="B222" s="14">
        <v>21</v>
      </c>
      <c r="C222" s="25">
        <v>2190.59</v>
      </c>
      <c r="D222" s="25">
        <v>0</v>
      </c>
      <c r="E222" s="25">
        <v>0.74</v>
      </c>
      <c r="F222" s="25">
        <v>2214.47</v>
      </c>
      <c r="G222" s="25">
        <v>837</v>
      </c>
      <c r="H222" s="26">
        <f t="shared" si="5"/>
        <v>3135.73</v>
      </c>
      <c r="I222" s="26">
        <f t="shared" si="5"/>
        <v>3440.9700000000003</v>
      </c>
      <c r="J222" s="26">
        <f t="shared" si="5"/>
        <v>3768.67</v>
      </c>
      <c r="K222" s="26">
        <f t="shared" si="5"/>
        <v>4203.33</v>
      </c>
      <c r="L222" s="15">
        <v>0</v>
      </c>
      <c r="M222" s="15">
        <v>0.74</v>
      </c>
      <c r="N222" s="17"/>
      <c r="O222" s="18"/>
      <c r="P222" s="12"/>
      <c r="Q222" s="12"/>
    </row>
    <row r="223" spans="1:17" s="13" customFormat="1" ht="14.25" customHeight="1">
      <c r="A223" s="34">
        <v>44935</v>
      </c>
      <c r="B223" s="14">
        <v>22</v>
      </c>
      <c r="C223" s="25">
        <v>2044.07</v>
      </c>
      <c r="D223" s="25">
        <v>16.91</v>
      </c>
      <c r="E223" s="25">
        <v>0</v>
      </c>
      <c r="F223" s="25">
        <v>2067.95</v>
      </c>
      <c r="G223" s="25">
        <v>837</v>
      </c>
      <c r="H223" s="26">
        <f t="shared" si="5"/>
        <v>2989.2099999999996</v>
      </c>
      <c r="I223" s="26">
        <f t="shared" si="5"/>
        <v>3294.45</v>
      </c>
      <c r="J223" s="26">
        <f t="shared" si="5"/>
        <v>3622.1499999999996</v>
      </c>
      <c r="K223" s="26">
        <f t="shared" si="5"/>
        <v>4056.81</v>
      </c>
      <c r="L223" s="15">
        <v>16.91</v>
      </c>
      <c r="M223" s="15">
        <v>0</v>
      </c>
      <c r="N223" s="17"/>
      <c r="O223" s="18"/>
      <c r="P223" s="12"/>
      <c r="Q223" s="12"/>
    </row>
    <row r="224" spans="1:17" s="13" customFormat="1" ht="14.25" customHeight="1">
      <c r="A224" s="34">
        <v>44935</v>
      </c>
      <c r="B224" s="14">
        <v>23</v>
      </c>
      <c r="C224" s="25">
        <v>1363.1</v>
      </c>
      <c r="D224" s="25">
        <v>198.54</v>
      </c>
      <c r="E224" s="25">
        <v>0</v>
      </c>
      <c r="F224" s="25">
        <v>1386.98</v>
      </c>
      <c r="G224" s="25">
        <v>837</v>
      </c>
      <c r="H224" s="26">
        <f t="shared" si="5"/>
        <v>2308.24</v>
      </c>
      <c r="I224" s="26">
        <f t="shared" si="5"/>
        <v>2613.48</v>
      </c>
      <c r="J224" s="26">
        <f t="shared" si="5"/>
        <v>2941.18</v>
      </c>
      <c r="K224" s="26">
        <f t="shared" si="5"/>
        <v>3375.8399999999997</v>
      </c>
      <c r="L224" s="15">
        <v>198.54</v>
      </c>
      <c r="M224" s="15">
        <v>0</v>
      </c>
      <c r="N224" s="17"/>
      <c r="O224" s="18"/>
      <c r="P224" s="12"/>
      <c r="Q224" s="12"/>
    </row>
    <row r="225" spans="1:17" s="13" customFormat="1" ht="14.25" customHeight="1">
      <c r="A225" s="34">
        <v>44936</v>
      </c>
      <c r="B225" s="14">
        <v>0</v>
      </c>
      <c r="C225" s="25">
        <v>1299.06</v>
      </c>
      <c r="D225" s="25">
        <v>150.81</v>
      </c>
      <c r="E225" s="25">
        <v>0</v>
      </c>
      <c r="F225" s="25">
        <v>1322.94</v>
      </c>
      <c r="G225" s="25">
        <v>837</v>
      </c>
      <c r="H225" s="26">
        <f t="shared" si="5"/>
        <v>2244.2</v>
      </c>
      <c r="I225" s="26">
        <f t="shared" si="5"/>
        <v>2549.44</v>
      </c>
      <c r="J225" s="26">
        <f t="shared" si="5"/>
        <v>2877.14</v>
      </c>
      <c r="K225" s="26">
        <f t="shared" si="5"/>
        <v>3311.7999999999997</v>
      </c>
      <c r="L225" s="15">
        <v>150.81</v>
      </c>
      <c r="M225" s="15">
        <v>0</v>
      </c>
      <c r="N225" s="17"/>
      <c r="O225" s="18"/>
      <c r="P225" s="12"/>
      <c r="Q225" s="12"/>
    </row>
    <row r="226" spans="1:17" s="13" customFormat="1" ht="14.25" customHeight="1">
      <c r="A226" s="34">
        <v>44936</v>
      </c>
      <c r="B226" s="14">
        <v>1</v>
      </c>
      <c r="C226" s="25">
        <v>1272.3</v>
      </c>
      <c r="D226" s="25">
        <v>24.46</v>
      </c>
      <c r="E226" s="25">
        <v>0</v>
      </c>
      <c r="F226" s="25">
        <v>1296.18</v>
      </c>
      <c r="G226" s="25">
        <v>837</v>
      </c>
      <c r="H226" s="26">
        <f t="shared" si="5"/>
        <v>2217.44</v>
      </c>
      <c r="I226" s="26">
        <f t="shared" si="5"/>
        <v>2522.6800000000003</v>
      </c>
      <c r="J226" s="26">
        <f t="shared" si="5"/>
        <v>2850.38</v>
      </c>
      <c r="K226" s="26">
        <f t="shared" si="5"/>
        <v>3285.0400000000004</v>
      </c>
      <c r="L226" s="15">
        <v>24.46</v>
      </c>
      <c r="M226" s="15">
        <v>0</v>
      </c>
      <c r="N226" s="17"/>
      <c r="O226" s="18"/>
      <c r="P226" s="12"/>
      <c r="Q226" s="12"/>
    </row>
    <row r="227" spans="1:17" s="13" customFormat="1" ht="14.25" customHeight="1">
      <c r="A227" s="34">
        <v>44936</v>
      </c>
      <c r="B227" s="14">
        <v>2</v>
      </c>
      <c r="C227" s="25">
        <v>1098.43</v>
      </c>
      <c r="D227" s="25">
        <v>203.8</v>
      </c>
      <c r="E227" s="25">
        <v>0</v>
      </c>
      <c r="F227" s="25">
        <v>1122.31</v>
      </c>
      <c r="G227" s="25">
        <v>837</v>
      </c>
      <c r="H227" s="26">
        <f t="shared" si="5"/>
        <v>2043.5700000000002</v>
      </c>
      <c r="I227" s="26">
        <f t="shared" si="5"/>
        <v>2348.81</v>
      </c>
      <c r="J227" s="26">
        <f t="shared" si="5"/>
        <v>2676.51</v>
      </c>
      <c r="K227" s="26">
        <f t="shared" si="5"/>
        <v>3111.17</v>
      </c>
      <c r="L227" s="15">
        <v>203.8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44936</v>
      </c>
      <c r="B228" s="14">
        <v>3</v>
      </c>
      <c r="C228" s="25">
        <v>1108.67</v>
      </c>
      <c r="D228" s="25">
        <v>61.96</v>
      </c>
      <c r="E228" s="25">
        <v>0</v>
      </c>
      <c r="F228" s="25">
        <v>1132.55</v>
      </c>
      <c r="G228" s="25">
        <v>837</v>
      </c>
      <c r="H228" s="26">
        <f t="shared" si="5"/>
        <v>2053.81</v>
      </c>
      <c r="I228" s="26">
        <f t="shared" si="5"/>
        <v>2359.05</v>
      </c>
      <c r="J228" s="26">
        <f t="shared" si="5"/>
        <v>2686.75</v>
      </c>
      <c r="K228" s="26">
        <f t="shared" si="5"/>
        <v>3121.4100000000003</v>
      </c>
      <c r="L228" s="15">
        <v>61.96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44936</v>
      </c>
      <c r="B229" s="14">
        <v>4</v>
      </c>
      <c r="C229" s="25">
        <v>1236.56</v>
      </c>
      <c r="D229" s="25">
        <v>225.58</v>
      </c>
      <c r="E229" s="25">
        <v>0</v>
      </c>
      <c r="F229" s="25">
        <v>1260.44</v>
      </c>
      <c r="G229" s="25">
        <v>837</v>
      </c>
      <c r="H229" s="26">
        <f t="shared" si="5"/>
        <v>2181.7</v>
      </c>
      <c r="I229" s="26">
        <f t="shared" si="5"/>
        <v>2486.94</v>
      </c>
      <c r="J229" s="26">
        <f t="shared" si="5"/>
        <v>2814.64</v>
      </c>
      <c r="K229" s="26">
        <f t="shared" si="5"/>
        <v>3249.2999999999997</v>
      </c>
      <c r="L229" s="15">
        <v>225.58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44936</v>
      </c>
      <c r="B230" s="14">
        <v>5</v>
      </c>
      <c r="C230" s="25">
        <v>1342.56</v>
      </c>
      <c r="D230" s="25">
        <v>523.25</v>
      </c>
      <c r="E230" s="25">
        <v>0</v>
      </c>
      <c r="F230" s="25">
        <v>1366.44</v>
      </c>
      <c r="G230" s="25">
        <v>837</v>
      </c>
      <c r="H230" s="26">
        <f t="shared" si="5"/>
        <v>2287.7</v>
      </c>
      <c r="I230" s="26">
        <f t="shared" si="5"/>
        <v>2592.94</v>
      </c>
      <c r="J230" s="26">
        <f t="shared" si="5"/>
        <v>2920.64</v>
      </c>
      <c r="K230" s="26">
        <f t="shared" si="5"/>
        <v>3355.2999999999997</v>
      </c>
      <c r="L230" s="15">
        <v>523.25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44936</v>
      </c>
      <c r="B231" s="14">
        <v>6</v>
      </c>
      <c r="C231" s="25">
        <v>1664.47</v>
      </c>
      <c r="D231" s="25">
        <v>522.34</v>
      </c>
      <c r="E231" s="25">
        <v>0</v>
      </c>
      <c r="F231" s="25">
        <v>1688.35</v>
      </c>
      <c r="G231" s="25">
        <v>837</v>
      </c>
      <c r="H231" s="26">
        <f t="shared" si="5"/>
        <v>2609.61</v>
      </c>
      <c r="I231" s="26">
        <f t="shared" si="5"/>
        <v>2914.8500000000004</v>
      </c>
      <c r="J231" s="26">
        <f t="shared" si="5"/>
        <v>3242.55</v>
      </c>
      <c r="K231" s="26">
        <f t="shared" si="5"/>
        <v>3677.2100000000005</v>
      </c>
      <c r="L231" s="15">
        <v>522.34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44936</v>
      </c>
      <c r="B232" s="14">
        <v>7</v>
      </c>
      <c r="C232" s="25">
        <v>2093.55</v>
      </c>
      <c r="D232" s="25">
        <v>123.72</v>
      </c>
      <c r="E232" s="25">
        <v>0</v>
      </c>
      <c r="F232" s="25">
        <v>2117.43</v>
      </c>
      <c r="G232" s="25">
        <v>837</v>
      </c>
      <c r="H232" s="26">
        <f t="shared" si="5"/>
        <v>3038.69</v>
      </c>
      <c r="I232" s="26">
        <f t="shared" si="5"/>
        <v>3343.9300000000003</v>
      </c>
      <c r="J232" s="26">
        <f t="shared" si="5"/>
        <v>3671.63</v>
      </c>
      <c r="K232" s="26">
        <f t="shared" si="5"/>
        <v>4106.29</v>
      </c>
      <c r="L232" s="15">
        <v>123.72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44936</v>
      </c>
      <c r="B233" s="14">
        <v>8</v>
      </c>
      <c r="C233" s="25">
        <v>2164.28</v>
      </c>
      <c r="D233" s="25">
        <v>160.93</v>
      </c>
      <c r="E233" s="25">
        <v>0</v>
      </c>
      <c r="F233" s="25">
        <v>2188.16</v>
      </c>
      <c r="G233" s="25">
        <v>837</v>
      </c>
      <c r="H233" s="26">
        <f t="shared" si="5"/>
        <v>3109.42</v>
      </c>
      <c r="I233" s="26">
        <f t="shared" si="5"/>
        <v>3414.6600000000003</v>
      </c>
      <c r="J233" s="26">
        <f t="shared" si="5"/>
        <v>3742.36</v>
      </c>
      <c r="K233" s="26">
        <f t="shared" si="5"/>
        <v>4177.0199999999995</v>
      </c>
      <c r="L233" s="15">
        <v>160.93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44936</v>
      </c>
      <c r="B234" s="14">
        <v>9</v>
      </c>
      <c r="C234" s="25">
        <v>2176.59</v>
      </c>
      <c r="D234" s="25">
        <v>144.37</v>
      </c>
      <c r="E234" s="25">
        <v>0</v>
      </c>
      <c r="F234" s="25">
        <v>2200.47</v>
      </c>
      <c r="G234" s="25">
        <v>837</v>
      </c>
      <c r="H234" s="26">
        <f t="shared" si="5"/>
        <v>3121.73</v>
      </c>
      <c r="I234" s="26">
        <f t="shared" si="5"/>
        <v>3426.9700000000003</v>
      </c>
      <c r="J234" s="26">
        <f t="shared" si="5"/>
        <v>3754.67</v>
      </c>
      <c r="K234" s="26">
        <f t="shared" si="5"/>
        <v>4189.33</v>
      </c>
      <c r="L234" s="15">
        <v>144.37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44936</v>
      </c>
      <c r="B235" s="14">
        <v>10</v>
      </c>
      <c r="C235" s="25">
        <v>2174.94</v>
      </c>
      <c r="D235" s="25">
        <v>143.66</v>
      </c>
      <c r="E235" s="25">
        <v>0</v>
      </c>
      <c r="F235" s="25">
        <v>2198.82</v>
      </c>
      <c r="G235" s="25">
        <v>837</v>
      </c>
      <c r="H235" s="26">
        <f t="shared" si="5"/>
        <v>3120.08</v>
      </c>
      <c r="I235" s="26">
        <f t="shared" si="5"/>
        <v>3425.32</v>
      </c>
      <c r="J235" s="26">
        <f t="shared" si="5"/>
        <v>3753.02</v>
      </c>
      <c r="K235" s="26">
        <f t="shared" si="5"/>
        <v>4187.679999999999</v>
      </c>
      <c r="L235" s="15">
        <v>143.66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44936</v>
      </c>
      <c r="B236" s="14">
        <v>11</v>
      </c>
      <c r="C236" s="25">
        <v>2167.15</v>
      </c>
      <c r="D236" s="25">
        <v>243.77</v>
      </c>
      <c r="E236" s="25">
        <v>0</v>
      </c>
      <c r="F236" s="25">
        <v>2191.03</v>
      </c>
      <c r="G236" s="25">
        <v>837</v>
      </c>
      <c r="H236" s="26">
        <f t="shared" si="5"/>
        <v>3112.29</v>
      </c>
      <c r="I236" s="26">
        <f t="shared" si="5"/>
        <v>3417.53</v>
      </c>
      <c r="J236" s="26">
        <f t="shared" si="5"/>
        <v>3745.23</v>
      </c>
      <c r="K236" s="26">
        <f t="shared" si="5"/>
        <v>4179.889999999999</v>
      </c>
      <c r="L236" s="15">
        <v>243.77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44936</v>
      </c>
      <c r="B237" s="14">
        <v>12</v>
      </c>
      <c r="C237" s="25">
        <v>2165.89</v>
      </c>
      <c r="D237" s="25">
        <v>359.85</v>
      </c>
      <c r="E237" s="25">
        <v>0</v>
      </c>
      <c r="F237" s="25">
        <v>2189.77</v>
      </c>
      <c r="G237" s="25">
        <v>837</v>
      </c>
      <c r="H237" s="26">
        <f t="shared" si="5"/>
        <v>3111.0299999999997</v>
      </c>
      <c r="I237" s="26">
        <f t="shared" si="5"/>
        <v>3416.27</v>
      </c>
      <c r="J237" s="26">
        <f t="shared" si="5"/>
        <v>3743.97</v>
      </c>
      <c r="K237" s="26">
        <f t="shared" si="5"/>
        <v>4178.629999999999</v>
      </c>
      <c r="L237" s="15">
        <v>359.85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44936</v>
      </c>
      <c r="B238" s="14">
        <v>13</v>
      </c>
      <c r="C238" s="25">
        <v>2168.36</v>
      </c>
      <c r="D238" s="25">
        <v>472.05</v>
      </c>
      <c r="E238" s="25">
        <v>0</v>
      </c>
      <c r="F238" s="25">
        <v>2192.24</v>
      </c>
      <c r="G238" s="25">
        <v>837</v>
      </c>
      <c r="H238" s="26">
        <f t="shared" si="5"/>
        <v>3113.5</v>
      </c>
      <c r="I238" s="26">
        <f t="shared" si="5"/>
        <v>3418.7400000000002</v>
      </c>
      <c r="J238" s="26">
        <f t="shared" si="5"/>
        <v>3746.44</v>
      </c>
      <c r="K238" s="26">
        <f t="shared" si="5"/>
        <v>4181.099999999999</v>
      </c>
      <c r="L238" s="15">
        <v>472.05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44936</v>
      </c>
      <c r="B239" s="14">
        <v>14</v>
      </c>
      <c r="C239" s="25">
        <v>2166.56</v>
      </c>
      <c r="D239" s="25">
        <v>499.51</v>
      </c>
      <c r="E239" s="25">
        <v>0</v>
      </c>
      <c r="F239" s="25">
        <v>2190.44</v>
      </c>
      <c r="G239" s="25">
        <v>837</v>
      </c>
      <c r="H239" s="26">
        <f t="shared" si="5"/>
        <v>3111.7</v>
      </c>
      <c r="I239" s="26">
        <f t="shared" si="5"/>
        <v>3416.94</v>
      </c>
      <c r="J239" s="26">
        <f t="shared" si="5"/>
        <v>3744.64</v>
      </c>
      <c r="K239" s="26">
        <f t="shared" si="5"/>
        <v>4179.299999999999</v>
      </c>
      <c r="L239" s="15">
        <v>499.51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44936</v>
      </c>
      <c r="B240" s="14">
        <v>15</v>
      </c>
      <c r="C240" s="25">
        <v>2163.42</v>
      </c>
      <c r="D240" s="25">
        <v>562.62</v>
      </c>
      <c r="E240" s="25">
        <v>0</v>
      </c>
      <c r="F240" s="25">
        <v>2187.3</v>
      </c>
      <c r="G240" s="25">
        <v>837</v>
      </c>
      <c r="H240" s="26">
        <f t="shared" si="5"/>
        <v>3108.56</v>
      </c>
      <c r="I240" s="26">
        <f t="shared" si="5"/>
        <v>3413.8</v>
      </c>
      <c r="J240" s="26">
        <f t="shared" si="5"/>
        <v>3741.5</v>
      </c>
      <c r="K240" s="26">
        <f t="shared" si="5"/>
        <v>4176.16</v>
      </c>
      <c r="L240" s="15">
        <v>562.62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44936</v>
      </c>
      <c r="B241" s="14">
        <v>16</v>
      </c>
      <c r="C241" s="25">
        <v>2154.1</v>
      </c>
      <c r="D241" s="25">
        <v>567.15</v>
      </c>
      <c r="E241" s="25">
        <v>0</v>
      </c>
      <c r="F241" s="25">
        <v>2177.98</v>
      </c>
      <c r="G241" s="25">
        <v>837</v>
      </c>
      <c r="H241" s="26">
        <f t="shared" si="5"/>
        <v>3099.24</v>
      </c>
      <c r="I241" s="26">
        <f t="shared" si="5"/>
        <v>3404.48</v>
      </c>
      <c r="J241" s="26">
        <f t="shared" si="5"/>
        <v>3732.18</v>
      </c>
      <c r="K241" s="26">
        <f t="shared" si="5"/>
        <v>4166.839999999999</v>
      </c>
      <c r="L241" s="15">
        <v>567.15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44936</v>
      </c>
      <c r="B242" s="14">
        <v>17</v>
      </c>
      <c r="C242" s="25">
        <v>2132.37</v>
      </c>
      <c r="D242" s="25">
        <v>724.34</v>
      </c>
      <c r="E242" s="25">
        <v>0</v>
      </c>
      <c r="F242" s="25">
        <v>2156.25</v>
      </c>
      <c r="G242" s="25">
        <v>837</v>
      </c>
      <c r="H242" s="26">
        <f t="shared" si="5"/>
        <v>3077.5099999999998</v>
      </c>
      <c r="I242" s="26">
        <f t="shared" si="5"/>
        <v>3382.75</v>
      </c>
      <c r="J242" s="26">
        <f t="shared" si="5"/>
        <v>3710.45</v>
      </c>
      <c r="K242" s="26">
        <f t="shared" si="5"/>
        <v>4145.11</v>
      </c>
      <c r="L242" s="15">
        <v>724.34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44936</v>
      </c>
      <c r="B243" s="14">
        <v>18</v>
      </c>
      <c r="C243" s="25">
        <v>2151.14</v>
      </c>
      <c r="D243" s="25">
        <v>681.81</v>
      </c>
      <c r="E243" s="25">
        <v>0</v>
      </c>
      <c r="F243" s="25">
        <v>2175.02</v>
      </c>
      <c r="G243" s="25">
        <v>837</v>
      </c>
      <c r="H243" s="26">
        <f t="shared" si="5"/>
        <v>3096.2799999999997</v>
      </c>
      <c r="I243" s="26">
        <f t="shared" si="5"/>
        <v>3401.52</v>
      </c>
      <c r="J243" s="26">
        <f t="shared" si="5"/>
        <v>3729.22</v>
      </c>
      <c r="K243" s="26">
        <f t="shared" si="5"/>
        <v>4163.879999999999</v>
      </c>
      <c r="L243" s="15">
        <v>681.81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44936</v>
      </c>
      <c r="B244" s="14">
        <v>19</v>
      </c>
      <c r="C244" s="25">
        <v>2158.4</v>
      </c>
      <c r="D244" s="25">
        <v>213.14</v>
      </c>
      <c r="E244" s="25">
        <v>0</v>
      </c>
      <c r="F244" s="25">
        <v>2182.28</v>
      </c>
      <c r="G244" s="25">
        <v>837</v>
      </c>
      <c r="H244" s="26">
        <f t="shared" si="5"/>
        <v>3103.54</v>
      </c>
      <c r="I244" s="26">
        <f t="shared" si="5"/>
        <v>3408.78</v>
      </c>
      <c r="J244" s="26">
        <f t="shared" si="5"/>
        <v>3736.48</v>
      </c>
      <c r="K244" s="26">
        <f t="shared" si="5"/>
        <v>4171.139999999999</v>
      </c>
      <c r="L244" s="15">
        <v>213.14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44936</v>
      </c>
      <c r="B245" s="14">
        <v>20</v>
      </c>
      <c r="C245" s="25">
        <v>2161.65</v>
      </c>
      <c r="D245" s="25">
        <v>469.99</v>
      </c>
      <c r="E245" s="25">
        <v>0</v>
      </c>
      <c r="F245" s="25">
        <v>2185.53</v>
      </c>
      <c r="G245" s="25">
        <v>837</v>
      </c>
      <c r="H245" s="26">
        <f t="shared" si="5"/>
        <v>3106.79</v>
      </c>
      <c r="I245" s="26">
        <f t="shared" si="5"/>
        <v>3412.03</v>
      </c>
      <c r="J245" s="26">
        <f t="shared" si="5"/>
        <v>3739.73</v>
      </c>
      <c r="K245" s="26">
        <f t="shared" si="5"/>
        <v>4174.389999999999</v>
      </c>
      <c r="L245" s="15">
        <v>469.99</v>
      </c>
      <c r="M245" s="15">
        <v>0</v>
      </c>
      <c r="N245" s="17"/>
      <c r="O245" s="18"/>
      <c r="P245" s="12"/>
      <c r="Q245" s="12"/>
    </row>
    <row r="246" spans="1:17" s="13" customFormat="1" ht="14.25" customHeight="1">
      <c r="A246" s="34">
        <v>44936</v>
      </c>
      <c r="B246" s="14">
        <v>21</v>
      </c>
      <c r="C246" s="25">
        <v>2139.98</v>
      </c>
      <c r="D246" s="25">
        <v>79.7</v>
      </c>
      <c r="E246" s="25">
        <v>0</v>
      </c>
      <c r="F246" s="25">
        <v>2163.86</v>
      </c>
      <c r="G246" s="25">
        <v>837</v>
      </c>
      <c r="H246" s="26">
        <f t="shared" si="5"/>
        <v>3085.12</v>
      </c>
      <c r="I246" s="26">
        <f t="shared" si="5"/>
        <v>3390.36</v>
      </c>
      <c r="J246" s="26">
        <f t="shared" si="5"/>
        <v>3718.06</v>
      </c>
      <c r="K246" s="26">
        <f t="shared" si="5"/>
        <v>4152.719999999999</v>
      </c>
      <c r="L246" s="15">
        <v>79.7</v>
      </c>
      <c r="M246" s="15">
        <v>0</v>
      </c>
      <c r="N246" s="17"/>
      <c r="O246" s="18"/>
      <c r="P246" s="12"/>
      <c r="Q246" s="12"/>
    </row>
    <row r="247" spans="1:17" s="13" customFormat="1" ht="14.25" customHeight="1">
      <c r="A247" s="34">
        <v>44936</v>
      </c>
      <c r="B247" s="14">
        <v>22</v>
      </c>
      <c r="C247" s="25">
        <v>2067.09</v>
      </c>
      <c r="D247" s="25">
        <v>63.72</v>
      </c>
      <c r="E247" s="25">
        <v>0</v>
      </c>
      <c r="F247" s="25">
        <v>2090.97</v>
      </c>
      <c r="G247" s="25">
        <v>837</v>
      </c>
      <c r="H247" s="26">
        <f t="shared" si="5"/>
        <v>3012.23</v>
      </c>
      <c r="I247" s="26">
        <f t="shared" si="5"/>
        <v>3317.4700000000003</v>
      </c>
      <c r="J247" s="26">
        <f t="shared" si="5"/>
        <v>3645.17</v>
      </c>
      <c r="K247" s="26">
        <f t="shared" si="5"/>
        <v>4079.8300000000004</v>
      </c>
      <c r="L247" s="15">
        <v>63.72</v>
      </c>
      <c r="M247" s="15">
        <v>0</v>
      </c>
      <c r="N247" s="17"/>
      <c r="O247" s="18"/>
      <c r="P247" s="12"/>
      <c r="Q247" s="12"/>
    </row>
    <row r="248" spans="1:17" s="13" customFormat="1" ht="14.25" customHeight="1">
      <c r="A248" s="34">
        <v>44936</v>
      </c>
      <c r="B248" s="14">
        <v>23</v>
      </c>
      <c r="C248" s="25">
        <v>1378.76</v>
      </c>
      <c r="D248" s="25">
        <v>656.68</v>
      </c>
      <c r="E248" s="25">
        <v>0</v>
      </c>
      <c r="F248" s="25">
        <v>1402.64</v>
      </c>
      <c r="G248" s="25">
        <v>837</v>
      </c>
      <c r="H248" s="26">
        <f t="shared" si="5"/>
        <v>2323.9</v>
      </c>
      <c r="I248" s="26">
        <f t="shared" si="5"/>
        <v>2629.1400000000003</v>
      </c>
      <c r="J248" s="26">
        <f t="shared" si="5"/>
        <v>2956.84</v>
      </c>
      <c r="K248" s="26">
        <f t="shared" si="5"/>
        <v>3391.5000000000005</v>
      </c>
      <c r="L248" s="15">
        <v>656.68</v>
      </c>
      <c r="M248" s="15">
        <v>0</v>
      </c>
      <c r="N248" s="17"/>
      <c r="O248" s="18"/>
      <c r="P248" s="12"/>
      <c r="Q248" s="12"/>
    </row>
    <row r="249" spans="1:17" s="13" customFormat="1" ht="14.25" customHeight="1">
      <c r="A249" s="34">
        <v>44937</v>
      </c>
      <c r="B249" s="14">
        <v>0</v>
      </c>
      <c r="C249" s="25">
        <v>1297.14</v>
      </c>
      <c r="D249" s="25">
        <v>77.28</v>
      </c>
      <c r="E249" s="25">
        <v>0</v>
      </c>
      <c r="F249" s="25">
        <v>1321.02</v>
      </c>
      <c r="G249" s="25">
        <v>837</v>
      </c>
      <c r="H249" s="26">
        <f t="shared" si="5"/>
        <v>2242.28</v>
      </c>
      <c r="I249" s="26">
        <f t="shared" si="5"/>
        <v>2547.5200000000004</v>
      </c>
      <c r="J249" s="26">
        <f t="shared" si="5"/>
        <v>2875.2200000000003</v>
      </c>
      <c r="K249" s="26">
        <f t="shared" si="5"/>
        <v>3309.8800000000006</v>
      </c>
      <c r="L249" s="15">
        <v>77.28</v>
      </c>
      <c r="M249" s="15">
        <v>0</v>
      </c>
      <c r="N249" s="17"/>
      <c r="O249" s="18"/>
      <c r="P249" s="12"/>
      <c r="Q249" s="12"/>
    </row>
    <row r="250" spans="1:17" s="13" customFormat="1" ht="14.25" customHeight="1">
      <c r="A250" s="34">
        <v>44937</v>
      </c>
      <c r="B250" s="14">
        <v>1</v>
      </c>
      <c r="C250" s="25">
        <v>1251.66</v>
      </c>
      <c r="D250" s="25">
        <v>68.6</v>
      </c>
      <c r="E250" s="25">
        <v>0</v>
      </c>
      <c r="F250" s="25">
        <v>1275.54</v>
      </c>
      <c r="G250" s="25">
        <v>837</v>
      </c>
      <c r="H250" s="26">
        <f t="shared" si="5"/>
        <v>2196.7999999999997</v>
      </c>
      <c r="I250" s="26">
        <f t="shared" si="5"/>
        <v>2502.04</v>
      </c>
      <c r="J250" s="26">
        <f t="shared" si="5"/>
        <v>2829.74</v>
      </c>
      <c r="K250" s="26">
        <f t="shared" si="5"/>
        <v>3264.4</v>
      </c>
      <c r="L250" s="15">
        <v>68.6</v>
      </c>
      <c r="M250" s="15">
        <v>0</v>
      </c>
      <c r="N250" s="17"/>
      <c r="O250" s="18"/>
      <c r="P250" s="12"/>
      <c r="Q250" s="12"/>
    </row>
    <row r="251" spans="1:17" s="13" customFormat="1" ht="14.25" customHeight="1">
      <c r="A251" s="34">
        <v>44937</v>
      </c>
      <c r="B251" s="14">
        <v>2</v>
      </c>
      <c r="C251" s="25">
        <v>1166.66</v>
      </c>
      <c r="D251" s="25">
        <v>149.55</v>
      </c>
      <c r="E251" s="25">
        <v>0</v>
      </c>
      <c r="F251" s="25">
        <v>1190.54</v>
      </c>
      <c r="G251" s="25">
        <v>837</v>
      </c>
      <c r="H251" s="26">
        <f t="shared" si="5"/>
        <v>2111.8</v>
      </c>
      <c r="I251" s="26">
        <f t="shared" si="5"/>
        <v>2417.0400000000004</v>
      </c>
      <c r="J251" s="26">
        <f t="shared" si="5"/>
        <v>2744.7400000000002</v>
      </c>
      <c r="K251" s="26">
        <f t="shared" si="5"/>
        <v>3179.4</v>
      </c>
      <c r="L251" s="15">
        <v>149.55</v>
      </c>
      <c r="M251" s="15">
        <v>0</v>
      </c>
      <c r="N251" s="17"/>
      <c r="O251" s="18"/>
      <c r="P251" s="12"/>
      <c r="Q251" s="12"/>
    </row>
    <row r="252" spans="1:17" s="13" customFormat="1" ht="14.25" customHeight="1">
      <c r="A252" s="34">
        <v>44937</v>
      </c>
      <c r="B252" s="14">
        <v>3</v>
      </c>
      <c r="C252" s="25">
        <v>1151.85</v>
      </c>
      <c r="D252" s="25">
        <v>162.49</v>
      </c>
      <c r="E252" s="25">
        <v>0</v>
      </c>
      <c r="F252" s="25">
        <v>1175.73</v>
      </c>
      <c r="G252" s="25">
        <v>837</v>
      </c>
      <c r="H252" s="26">
        <f t="shared" si="5"/>
        <v>2096.99</v>
      </c>
      <c r="I252" s="26">
        <f t="shared" si="5"/>
        <v>2402.23</v>
      </c>
      <c r="J252" s="26">
        <f t="shared" si="5"/>
        <v>2729.93</v>
      </c>
      <c r="K252" s="26">
        <f t="shared" si="5"/>
        <v>3164.5899999999997</v>
      </c>
      <c r="L252" s="15">
        <v>162.49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44937</v>
      </c>
      <c r="B253" s="14">
        <v>4</v>
      </c>
      <c r="C253" s="25">
        <v>1260.05</v>
      </c>
      <c r="D253" s="25">
        <v>275.4</v>
      </c>
      <c r="E253" s="25">
        <v>0</v>
      </c>
      <c r="F253" s="25">
        <v>1283.93</v>
      </c>
      <c r="G253" s="25">
        <v>837</v>
      </c>
      <c r="H253" s="26">
        <f t="shared" si="5"/>
        <v>2205.19</v>
      </c>
      <c r="I253" s="26">
        <f t="shared" si="5"/>
        <v>2510.4300000000003</v>
      </c>
      <c r="J253" s="26">
        <f t="shared" si="5"/>
        <v>2838.13</v>
      </c>
      <c r="K253" s="26">
        <f t="shared" si="5"/>
        <v>3272.7900000000004</v>
      </c>
      <c r="L253" s="15">
        <v>275.4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44937</v>
      </c>
      <c r="B254" s="14">
        <v>5</v>
      </c>
      <c r="C254" s="25">
        <v>1331.52</v>
      </c>
      <c r="D254" s="25">
        <v>468.27</v>
      </c>
      <c r="E254" s="25">
        <v>0</v>
      </c>
      <c r="F254" s="25">
        <v>1355.4</v>
      </c>
      <c r="G254" s="25">
        <v>837</v>
      </c>
      <c r="H254" s="26">
        <f t="shared" si="5"/>
        <v>2276.66</v>
      </c>
      <c r="I254" s="26">
        <f t="shared" si="5"/>
        <v>2581.9</v>
      </c>
      <c r="J254" s="26">
        <f t="shared" si="5"/>
        <v>2909.6</v>
      </c>
      <c r="K254" s="26">
        <f t="shared" si="5"/>
        <v>3344.2599999999998</v>
      </c>
      <c r="L254" s="15">
        <v>468.27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44937</v>
      </c>
      <c r="B255" s="14">
        <v>6</v>
      </c>
      <c r="C255" s="25">
        <v>1600.14</v>
      </c>
      <c r="D255" s="25">
        <v>482.24</v>
      </c>
      <c r="E255" s="25">
        <v>0</v>
      </c>
      <c r="F255" s="25">
        <v>1624.02</v>
      </c>
      <c r="G255" s="25">
        <v>837</v>
      </c>
      <c r="H255" s="26">
        <f t="shared" si="5"/>
        <v>2545.28</v>
      </c>
      <c r="I255" s="26">
        <f t="shared" si="5"/>
        <v>2850.5200000000004</v>
      </c>
      <c r="J255" s="26">
        <f t="shared" si="5"/>
        <v>3178.2200000000003</v>
      </c>
      <c r="K255" s="26">
        <f t="shared" si="5"/>
        <v>3612.8800000000006</v>
      </c>
      <c r="L255" s="15">
        <v>482.24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44937</v>
      </c>
      <c r="B256" s="14">
        <v>7</v>
      </c>
      <c r="C256" s="25">
        <v>2083.93</v>
      </c>
      <c r="D256" s="25">
        <v>120.68</v>
      </c>
      <c r="E256" s="25">
        <v>0</v>
      </c>
      <c r="F256" s="25">
        <v>2107.81</v>
      </c>
      <c r="G256" s="25">
        <v>837</v>
      </c>
      <c r="H256" s="26">
        <f t="shared" si="5"/>
        <v>3029.0699999999997</v>
      </c>
      <c r="I256" s="26">
        <f t="shared" si="5"/>
        <v>3334.31</v>
      </c>
      <c r="J256" s="26">
        <f t="shared" si="5"/>
        <v>3662.0099999999998</v>
      </c>
      <c r="K256" s="26">
        <f t="shared" si="5"/>
        <v>4096.669999999999</v>
      </c>
      <c r="L256" s="15">
        <v>120.68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44937</v>
      </c>
      <c r="B257" s="14">
        <v>8</v>
      </c>
      <c r="C257" s="25">
        <v>2147.57</v>
      </c>
      <c r="D257" s="25">
        <v>93.28</v>
      </c>
      <c r="E257" s="25">
        <v>0</v>
      </c>
      <c r="F257" s="25">
        <v>2171.45</v>
      </c>
      <c r="G257" s="25">
        <v>837</v>
      </c>
      <c r="H257" s="26">
        <f t="shared" si="5"/>
        <v>3092.71</v>
      </c>
      <c r="I257" s="26">
        <f t="shared" si="5"/>
        <v>3397.9500000000003</v>
      </c>
      <c r="J257" s="26">
        <f t="shared" si="5"/>
        <v>3725.65</v>
      </c>
      <c r="K257" s="26">
        <f t="shared" si="5"/>
        <v>4160.3099999999995</v>
      </c>
      <c r="L257" s="15">
        <v>93.28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44937</v>
      </c>
      <c r="B258" s="14">
        <v>9</v>
      </c>
      <c r="C258" s="25">
        <v>2155.52</v>
      </c>
      <c r="D258" s="25">
        <v>90.03</v>
      </c>
      <c r="E258" s="25">
        <v>0</v>
      </c>
      <c r="F258" s="25">
        <v>2179.4</v>
      </c>
      <c r="G258" s="25">
        <v>837</v>
      </c>
      <c r="H258" s="26">
        <f t="shared" si="5"/>
        <v>3100.66</v>
      </c>
      <c r="I258" s="26">
        <f t="shared" si="5"/>
        <v>3405.9</v>
      </c>
      <c r="J258" s="26">
        <f t="shared" si="5"/>
        <v>3733.6</v>
      </c>
      <c r="K258" s="26">
        <f t="shared" si="5"/>
        <v>4168.259999999999</v>
      </c>
      <c r="L258" s="15">
        <v>90.03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44937</v>
      </c>
      <c r="B259" s="14">
        <v>10</v>
      </c>
      <c r="C259" s="25">
        <v>2171.03</v>
      </c>
      <c r="D259" s="25">
        <v>48.23</v>
      </c>
      <c r="E259" s="25">
        <v>0</v>
      </c>
      <c r="F259" s="25">
        <v>2194.91</v>
      </c>
      <c r="G259" s="25">
        <v>837</v>
      </c>
      <c r="H259" s="26">
        <f t="shared" si="5"/>
        <v>3116.17</v>
      </c>
      <c r="I259" s="26">
        <f t="shared" si="5"/>
        <v>3421.4100000000003</v>
      </c>
      <c r="J259" s="26">
        <f t="shared" si="5"/>
        <v>3749.11</v>
      </c>
      <c r="K259" s="26">
        <f t="shared" si="5"/>
        <v>4183.7699999999995</v>
      </c>
      <c r="L259" s="15">
        <v>48.23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44937</v>
      </c>
      <c r="B260" s="14">
        <v>11</v>
      </c>
      <c r="C260" s="25">
        <v>2170.85</v>
      </c>
      <c r="D260" s="25">
        <v>55.6</v>
      </c>
      <c r="E260" s="25">
        <v>0</v>
      </c>
      <c r="F260" s="25">
        <v>2194.73</v>
      </c>
      <c r="G260" s="25">
        <v>837</v>
      </c>
      <c r="H260" s="26">
        <f t="shared" si="5"/>
        <v>3115.99</v>
      </c>
      <c r="I260" s="26">
        <f t="shared" si="5"/>
        <v>3421.23</v>
      </c>
      <c r="J260" s="26">
        <f t="shared" si="5"/>
        <v>3748.93</v>
      </c>
      <c r="K260" s="26">
        <f t="shared" si="5"/>
        <v>4183.589999999999</v>
      </c>
      <c r="L260" s="15">
        <v>55.6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44937</v>
      </c>
      <c r="B261" s="14">
        <v>12</v>
      </c>
      <c r="C261" s="25">
        <v>2172.08</v>
      </c>
      <c r="D261" s="25">
        <v>66.03</v>
      </c>
      <c r="E261" s="25">
        <v>0</v>
      </c>
      <c r="F261" s="25">
        <v>2195.96</v>
      </c>
      <c r="G261" s="25">
        <v>837</v>
      </c>
      <c r="H261" s="26">
        <f t="shared" si="5"/>
        <v>3117.22</v>
      </c>
      <c r="I261" s="26">
        <f t="shared" si="5"/>
        <v>3422.46</v>
      </c>
      <c r="J261" s="26">
        <f t="shared" si="5"/>
        <v>3750.16</v>
      </c>
      <c r="K261" s="26">
        <f t="shared" si="5"/>
        <v>4184.82</v>
      </c>
      <c r="L261" s="15">
        <v>66.03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44937</v>
      </c>
      <c r="B262" s="14">
        <v>13</v>
      </c>
      <c r="C262" s="25">
        <v>2174.8</v>
      </c>
      <c r="D262" s="25">
        <v>43.9</v>
      </c>
      <c r="E262" s="25">
        <v>0</v>
      </c>
      <c r="F262" s="25">
        <v>2198.68</v>
      </c>
      <c r="G262" s="25">
        <v>837</v>
      </c>
      <c r="H262" s="26">
        <f t="shared" si="5"/>
        <v>3119.94</v>
      </c>
      <c r="I262" s="26">
        <f t="shared" si="5"/>
        <v>3425.1800000000003</v>
      </c>
      <c r="J262" s="26">
        <f t="shared" si="5"/>
        <v>3752.88</v>
      </c>
      <c r="K262" s="26">
        <f t="shared" si="5"/>
        <v>4187.54</v>
      </c>
      <c r="L262" s="15">
        <v>43.9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44937</v>
      </c>
      <c r="B263" s="14">
        <v>14</v>
      </c>
      <c r="C263" s="25">
        <v>2173.18</v>
      </c>
      <c r="D263" s="25">
        <v>49.82</v>
      </c>
      <c r="E263" s="25">
        <v>0</v>
      </c>
      <c r="F263" s="25">
        <v>2197.06</v>
      </c>
      <c r="G263" s="25">
        <v>837</v>
      </c>
      <c r="H263" s="26">
        <f t="shared" si="5"/>
        <v>3118.3199999999997</v>
      </c>
      <c r="I263" s="26">
        <f t="shared" si="5"/>
        <v>3423.56</v>
      </c>
      <c r="J263" s="26">
        <f t="shared" si="5"/>
        <v>3751.2599999999998</v>
      </c>
      <c r="K263" s="26">
        <f t="shared" si="5"/>
        <v>4185.919999999999</v>
      </c>
      <c r="L263" s="15">
        <v>49.82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44937</v>
      </c>
      <c r="B264" s="14">
        <v>15</v>
      </c>
      <c r="C264" s="25">
        <v>2161.54</v>
      </c>
      <c r="D264" s="25">
        <v>72.56</v>
      </c>
      <c r="E264" s="25">
        <v>0</v>
      </c>
      <c r="F264" s="25">
        <v>2185.42</v>
      </c>
      <c r="G264" s="25">
        <v>837</v>
      </c>
      <c r="H264" s="26">
        <f t="shared" si="5"/>
        <v>3106.68</v>
      </c>
      <c r="I264" s="26">
        <f t="shared" si="5"/>
        <v>3411.92</v>
      </c>
      <c r="J264" s="26">
        <f t="shared" si="5"/>
        <v>3739.62</v>
      </c>
      <c r="K264" s="26">
        <f t="shared" si="5"/>
        <v>4174.28</v>
      </c>
      <c r="L264" s="15">
        <v>72.56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44937</v>
      </c>
      <c r="B265" s="14">
        <v>16</v>
      </c>
      <c r="C265" s="25">
        <v>2146.48</v>
      </c>
      <c r="D265" s="25">
        <v>71.9</v>
      </c>
      <c r="E265" s="25">
        <v>0</v>
      </c>
      <c r="F265" s="25">
        <v>2170.36</v>
      </c>
      <c r="G265" s="25">
        <v>837</v>
      </c>
      <c r="H265" s="26">
        <f t="shared" si="5"/>
        <v>3091.62</v>
      </c>
      <c r="I265" s="26">
        <f t="shared" si="5"/>
        <v>3396.86</v>
      </c>
      <c r="J265" s="26">
        <f t="shared" si="5"/>
        <v>3724.56</v>
      </c>
      <c r="K265" s="26">
        <f aca="true" t="shared" si="6" ref="K265:K328">SUM($C265,$G265,U$4,U$6)</f>
        <v>4159.219999999999</v>
      </c>
      <c r="L265" s="15">
        <v>71.9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44937</v>
      </c>
      <c r="B266" s="14">
        <v>17</v>
      </c>
      <c r="C266" s="25">
        <v>2122.54</v>
      </c>
      <c r="D266" s="25">
        <v>69.17</v>
      </c>
      <c r="E266" s="25">
        <v>0</v>
      </c>
      <c r="F266" s="25">
        <v>2146.42</v>
      </c>
      <c r="G266" s="25">
        <v>837</v>
      </c>
      <c r="H266" s="26">
        <f aca="true" t="shared" si="7" ref="H266:K329">SUM($C266,$G266,R$4,R$6)</f>
        <v>3067.68</v>
      </c>
      <c r="I266" s="26">
        <f t="shared" si="7"/>
        <v>3372.92</v>
      </c>
      <c r="J266" s="26">
        <f t="shared" si="7"/>
        <v>3700.62</v>
      </c>
      <c r="K266" s="26">
        <f t="shared" si="6"/>
        <v>4135.28</v>
      </c>
      <c r="L266" s="15">
        <v>69.17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44937</v>
      </c>
      <c r="B267" s="14">
        <v>18</v>
      </c>
      <c r="C267" s="25">
        <v>2150.37</v>
      </c>
      <c r="D267" s="25">
        <v>51.56</v>
      </c>
      <c r="E267" s="25">
        <v>0</v>
      </c>
      <c r="F267" s="25">
        <v>2174.25</v>
      </c>
      <c r="G267" s="25">
        <v>837</v>
      </c>
      <c r="H267" s="26">
        <f t="shared" si="7"/>
        <v>3095.5099999999998</v>
      </c>
      <c r="I267" s="26">
        <f t="shared" si="7"/>
        <v>3400.75</v>
      </c>
      <c r="J267" s="26">
        <f t="shared" si="7"/>
        <v>3728.45</v>
      </c>
      <c r="K267" s="26">
        <f t="shared" si="6"/>
        <v>4163.11</v>
      </c>
      <c r="L267" s="15">
        <v>51.56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44937</v>
      </c>
      <c r="B268" s="14">
        <v>19</v>
      </c>
      <c r="C268" s="25">
        <v>2165.83</v>
      </c>
      <c r="D268" s="25">
        <v>37.2</v>
      </c>
      <c r="E268" s="25">
        <v>0</v>
      </c>
      <c r="F268" s="25">
        <v>2189.71</v>
      </c>
      <c r="G268" s="25">
        <v>837</v>
      </c>
      <c r="H268" s="26">
        <f t="shared" si="7"/>
        <v>3110.97</v>
      </c>
      <c r="I268" s="26">
        <f t="shared" si="7"/>
        <v>3416.21</v>
      </c>
      <c r="J268" s="26">
        <f t="shared" si="7"/>
        <v>3743.91</v>
      </c>
      <c r="K268" s="26">
        <f t="shared" si="6"/>
        <v>4178.57</v>
      </c>
      <c r="L268" s="15">
        <v>37.2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44937</v>
      </c>
      <c r="B269" s="14">
        <v>20</v>
      </c>
      <c r="C269" s="25">
        <v>2145.02</v>
      </c>
      <c r="D269" s="25">
        <v>51.94</v>
      </c>
      <c r="E269" s="25">
        <v>0</v>
      </c>
      <c r="F269" s="25">
        <v>2168.9</v>
      </c>
      <c r="G269" s="25">
        <v>837</v>
      </c>
      <c r="H269" s="26">
        <f t="shared" si="7"/>
        <v>3090.16</v>
      </c>
      <c r="I269" s="26">
        <f t="shared" si="7"/>
        <v>3395.4</v>
      </c>
      <c r="J269" s="26">
        <f t="shared" si="7"/>
        <v>3723.1</v>
      </c>
      <c r="K269" s="26">
        <f t="shared" si="6"/>
        <v>4157.759999999999</v>
      </c>
      <c r="L269" s="15">
        <v>51.94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44937</v>
      </c>
      <c r="B270" s="14">
        <v>21</v>
      </c>
      <c r="C270" s="25">
        <v>2148.35</v>
      </c>
      <c r="D270" s="25">
        <v>1.69</v>
      </c>
      <c r="E270" s="25">
        <v>0</v>
      </c>
      <c r="F270" s="25">
        <v>2172.23</v>
      </c>
      <c r="G270" s="25">
        <v>837</v>
      </c>
      <c r="H270" s="26">
        <f t="shared" si="7"/>
        <v>3093.49</v>
      </c>
      <c r="I270" s="26">
        <f t="shared" si="7"/>
        <v>3398.73</v>
      </c>
      <c r="J270" s="26">
        <f t="shared" si="7"/>
        <v>3726.43</v>
      </c>
      <c r="K270" s="26">
        <f t="shared" si="6"/>
        <v>4161.089999999999</v>
      </c>
      <c r="L270" s="15">
        <v>1.69</v>
      </c>
      <c r="M270" s="15">
        <v>0</v>
      </c>
      <c r="N270" s="17"/>
      <c r="O270" s="18"/>
      <c r="P270" s="12"/>
      <c r="Q270" s="12"/>
    </row>
    <row r="271" spans="1:17" s="13" customFormat="1" ht="14.25" customHeight="1">
      <c r="A271" s="34">
        <v>44937</v>
      </c>
      <c r="B271" s="14">
        <v>22</v>
      </c>
      <c r="C271" s="25">
        <v>2074.89</v>
      </c>
      <c r="D271" s="25">
        <v>0</v>
      </c>
      <c r="E271" s="25">
        <v>13.24</v>
      </c>
      <c r="F271" s="25">
        <v>2098.77</v>
      </c>
      <c r="G271" s="25">
        <v>837</v>
      </c>
      <c r="H271" s="26">
        <f t="shared" si="7"/>
        <v>3020.0299999999997</v>
      </c>
      <c r="I271" s="26">
        <f t="shared" si="7"/>
        <v>3325.27</v>
      </c>
      <c r="J271" s="26">
        <f t="shared" si="7"/>
        <v>3652.97</v>
      </c>
      <c r="K271" s="26">
        <f t="shared" si="6"/>
        <v>4087.6299999999997</v>
      </c>
      <c r="L271" s="15">
        <v>0</v>
      </c>
      <c r="M271" s="15">
        <v>13.24</v>
      </c>
      <c r="N271" s="17"/>
      <c r="O271" s="18"/>
      <c r="P271" s="12"/>
      <c r="Q271" s="12"/>
    </row>
    <row r="272" spans="1:17" s="13" customFormat="1" ht="14.25" customHeight="1">
      <c r="A272" s="34">
        <v>44937</v>
      </c>
      <c r="B272" s="14">
        <v>23</v>
      </c>
      <c r="C272" s="25">
        <v>1505.09</v>
      </c>
      <c r="D272" s="25">
        <v>0</v>
      </c>
      <c r="E272" s="25">
        <v>383.92</v>
      </c>
      <c r="F272" s="25">
        <v>1528.97</v>
      </c>
      <c r="G272" s="25">
        <v>837</v>
      </c>
      <c r="H272" s="26">
        <f t="shared" si="7"/>
        <v>2450.23</v>
      </c>
      <c r="I272" s="26">
        <f t="shared" si="7"/>
        <v>2755.4700000000003</v>
      </c>
      <c r="J272" s="26">
        <f t="shared" si="7"/>
        <v>3083.17</v>
      </c>
      <c r="K272" s="26">
        <f t="shared" si="6"/>
        <v>3517.8300000000004</v>
      </c>
      <c r="L272" s="15">
        <v>0</v>
      </c>
      <c r="M272" s="15">
        <v>383.92</v>
      </c>
      <c r="N272" s="17"/>
      <c r="O272" s="18"/>
      <c r="P272" s="12"/>
      <c r="Q272" s="12"/>
    </row>
    <row r="273" spans="1:17" s="13" customFormat="1" ht="14.25" customHeight="1">
      <c r="A273" s="34">
        <v>44938</v>
      </c>
      <c r="B273" s="14">
        <v>0</v>
      </c>
      <c r="C273" s="25">
        <v>1305.93</v>
      </c>
      <c r="D273" s="25">
        <v>77.66</v>
      </c>
      <c r="E273" s="25">
        <v>0</v>
      </c>
      <c r="F273" s="25">
        <v>1329.81</v>
      </c>
      <c r="G273" s="25">
        <v>837</v>
      </c>
      <c r="H273" s="26">
        <f t="shared" si="7"/>
        <v>2251.07</v>
      </c>
      <c r="I273" s="26">
        <f t="shared" si="7"/>
        <v>2556.3100000000004</v>
      </c>
      <c r="J273" s="26">
        <f t="shared" si="7"/>
        <v>2884.01</v>
      </c>
      <c r="K273" s="26">
        <f t="shared" si="6"/>
        <v>3318.6700000000005</v>
      </c>
      <c r="L273" s="15">
        <v>77.66</v>
      </c>
      <c r="M273" s="15">
        <v>0</v>
      </c>
      <c r="N273" s="17"/>
      <c r="O273" s="18"/>
      <c r="P273" s="12"/>
      <c r="Q273" s="12"/>
    </row>
    <row r="274" spans="1:17" s="13" customFormat="1" ht="14.25" customHeight="1">
      <c r="A274" s="34">
        <v>44938</v>
      </c>
      <c r="B274" s="14">
        <v>1</v>
      </c>
      <c r="C274" s="25">
        <v>1270.66</v>
      </c>
      <c r="D274" s="25">
        <v>0</v>
      </c>
      <c r="E274" s="25">
        <v>40.81</v>
      </c>
      <c r="F274" s="25">
        <v>1294.54</v>
      </c>
      <c r="G274" s="25">
        <v>837</v>
      </c>
      <c r="H274" s="26">
        <f t="shared" si="7"/>
        <v>2215.7999999999997</v>
      </c>
      <c r="I274" s="26">
        <f t="shared" si="7"/>
        <v>2521.04</v>
      </c>
      <c r="J274" s="26">
        <f t="shared" si="7"/>
        <v>2848.74</v>
      </c>
      <c r="K274" s="26">
        <f t="shared" si="6"/>
        <v>3283.4</v>
      </c>
      <c r="L274" s="15">
        <v>0</v>
      </c>
      <c r="M274" s="15">
        <v>40.81</v>
      </c>
      <c r="N274" s="17"/>
      <c r="O274" s="18"/>
      <c r="P274" s="12"/>
      <c r="Q274" s="12"/>
    </row>
    <row r="275" spans="1:17" s="13" customFormat="1" ht="14.25" customHeight="1">
      <c r="A275" s="34">
        <v>44938</v>
      </c>
      <c r="B275" s="14">
        <v>2</v>
      </c>
      <c r="C275" s="25">
        <v>1241.22</v>
      </c>
      <c r="D275" s="25">
        <v>0</v>
      </c>
      <c r="E275" s="25">
        <v>26.71</v>
      </c>
      <c r="F275" s="25">
        <v>1265.1</v>
      </c>
      <c r="G275" s="25">
        <v>837</v>
      </c>
      <c r="H275" s="26">
        <f t="shared" si="7"/>
        <v>2186.36</v>
      </c>
      <c r="I275" s="26">
        <f t="shared" si="7"/>
        <v>2491.6000000000004</v>
      </c>
      <c r="J275" s="26">
        <f t="shared" si="7"/>
        <v>2819.3</v>
      </c>
      <c r="K275" s="26">
        <f t="shared" si="6"/>
        <v>3253.9600000000005</v>
      </c>
      <c r="L275" s="15">
        <v>0</v>
      </c>
      <c r="M275" s="15">
        <v>26.71</v>
      </c>
      <c r="N275" s="17"/>
      <c r="O275" s="18"/>
      <c r="P275" s="12"/>
      <c r="Q275" s="12"/>
    </row>
    <row r="276" spans="1:17" s="13" customFormat="1" ht="14.25" customHeight="1">
      <c r="A276" s="34">
        <v>44938</v>
      </c>
      <c r="B276" s="14">
        <v>3</v>
      </c>
      <c r="C276" s="25">
        <v>1226.45</v>
      </c>
      <c r="D276" s="25">
        <v>8.81</v>
      </c>
      <c r="E276" s="25">
        <v>0</v>
      </c>
      <c r="F276" s="25">
        <v>1250.33</v>
      </c>
      <c r="G276" s="25">
        <v>837</v>
      </c>
      <c r="H276" s="26">
        <f t="shared" si="7"/>
        <v>2171.5899999999997</v>
      </c>
      <c r="I276" s="26">
        <f t="shared" si="7"/>
        <v>2476.83</v>
      </c>
      <c r="J276" s="26">
        <f t="shared" si="7"/>
        <v>2804.5299999999997</v>
      </c>
      <c r="K276" s="26">
        <f t="shared" si="6"/>
        <v>3239.19</v>
      </c>
      <c r="L276" s="15">
        <v>8.81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44938</v>
      </c>
      <c r="B277" s="14">
        <v>4</v>
      </c>
      <c r="C277" s="25">
        <v>1279.43</v>
      </c>
      <c r="D277" s="25">
        <v>121.14</v>
      </c>
      <c r="E277" s="25">
        <v>0</v>
      </c>
      <c r="F277" s="25">
        <v>1303.31</v>
      </c>
      <c r="G277" s="25">
        <v>837</v>
      </c>
      <c r="H277" s="26">
        <f t="shared" si="7"/>
        <v>2224.57</v>
      </c>
      <c r="I277" s="26">
        <f t="shared" si="7"/>
        <v>2529.8100000000004</v>
      </c>
      <c r="J277" s="26">
        <f t="shared" si="7"/>
        <v>2857.51</v>
      </c>
      <c r="K277" s="26">
        <f t="shared" si="6"/>
        <v>3292.1700000000005</v>
      </c>
      <c r="L277" s="15">
        <v>121.14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44938</v>
      </c>
      <c r="B278" s="14">
        <v>5</v>
      </c>
      <c r="C278" s="25">
        <v>1356.54</v>
      </c>
      <c r="D278" s="25">
        <v>193.73</v>
      </c>
      <c r="E278" s="25">
        <v>0</v>
      </c>
      <c r="F278" s="25">
        <v>1380.42</v>
      </c>
      <c r="G278" s="25">
        <v>837</v>
      </c>
      <c r="H278" s="26">
        <f t="shared" si="7"/>
        <v>2301.68</v>
      </c>
      <c r="I278" s="26">
        <f t="shared" si="7"/>
        <v>2606.92</v>
      </c>
      <c r="J278" s="26">
        <f t="shared" si="7"/>
        <v>2934.62</v>
      </c>
      <c r="K278" s="26">
        <f t="shared" si="6"/>
        <v>3369.28</v>
      </c>
      <c r="L278" s="15">
        <v>193.73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44938</v>
      </c>
      <c r="B279" s="14">
        <v>6</v>
      </c>
      <c r="C279" s="25">
        <v>1632.67</v>
      </c>
      <c r="D279" s="25">
        <v>378.83</v>
      </c>
      <c r="E279" s="25">
        <v>0</v>
      </c>
      <c r="F279" s="25">
        <v>1656.55</v>
      </c>
      <c r="G279" s="25">
        <v>837</v>
      </c>
      <c r="H279" s="26">
        <f t="shared" si="7"/>
        <v>2577.81</v>
      </c>
      <c r="I279" s="26">
        <f t="shared" si="7"/>
        <v>2883.05</v>
      </c>
      <c r="J279" s="26">
        <f t="shared" si="7"/>
        <v>3210.75</v>
      </c>
      <c r="K279" s="26">
        <f t="shared" si="6"/>
        <v>3645.4100000000003</v>
      </c>
      <c r="L279" s="15">
        <v>378.83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44938</v>
      </c>
      <c r="B280" s="14">
        <v>7</v>
      </c>
      <c r="C280" s="25">
        <v>2079.35</v>
      </c>
      <c r="D280" s="25">
        <v>88.79</v>
      </c>
      <c r="E280" s="25">
        <v>0</v>
      </c>
      <c r="F280" s="25">
        <v>2103.23</v>
      </c>
      <c r="G280" s="25">
        <v>837</v>
      </c>
      <c r="H280" s="26">
        <f t="shared" si="7"/>
        <v>3024.49</v>
      </c>
      <c r="I280" s="26">
        <f t="shared" si="7"/>
        <v>3329.73</v>
      </c>
      <c r="J280" s="26">
        <f t="shared" si="7"/>
        <v>3657.43</v>
      </c>
      <c r="K280" s="26">
        <f t="shared" si="6"/>
        <v>4092.0899999999997</v>
      </c>
      <c r="L280" s="15">
        <v>88.79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44938</v>
      </c>
      <c r="B281" s="14">
        <v>8</v>
      </c>
      <c r="C281" s="25">
        <v>2163.16</v>
      </c>
      <c r="D281" s="25">
        <v>56.21</v>
      </c>
      <c r="E281" s="25">
        <v>0</v>
      </c>
      <c r="F281" s="25">
        <v>2187.04</v>
      </c>
      <c r="G281" s="25">
        <v>837</v>
      </c>
      <c r="H281" s="26">
        <f t="shared" si="7"/>
        <v>3108.2999999999997</v>
      </c>
      <c r="I281" s="26">
        <f t="shared" si="7"/>
        <v>3413.54</v>
      </c>
      <c r="J281" s="26">
        <f t="shared" si="7"/>
        <v>3741.24</v>
      </c>
      <c r="K281" s="26">
        <f t="shared" si="6"/>
        <v>4175.9</v>
      </c>
      <c r="L281" s="15">
        <v>56.21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44938</v>
      </c>
      <c r="B282" s="14">
        <v>9</v>
      </c>
      <c r="C282" s="25">
        <v>2179.87</v>
      </c>
      <c r="D282" s="25">
        <v>90.19</v>
      </c>
      <c r="E282" s="25">
        <v>0</v>
      </c>
      <c r="F282" s="25">
        <v>2203.75</v>
      </c>
      <c r="G282" s="25">
        <v>837</v>
      </c>
      <c r="H282" s="26">
        <f t="shared" si="7"/>
        <v>3125.0099999999998</v>
      </c>
      <c r="I282" s="26">
        <f t="shared" si="7"/>
        <v>3430.25</v>
      </c>
      <c r="J282" s="26">
        <f t="shared" si="7"/>
        <v>3757.95</v>
      </c>
      <c r="K282" s="26">
        <f t="shared" si="6"/>
        <v>4192.61</v>
      </c>
      <c r="L282" s="15">
        <v>90.19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44938</v>
      </c>
      <c r="B283" s="14">
        <v>10</v>
      </c>
      <c r="C283" s="25">
        <v>2190.25</v>
      </c>
      <c r="D283" s="25">
        <v>46.85</v>
      </c>
      <c r="E283" s="25">
        <v>0</v>
      </c>
      <c r="F283" s="25">
        <v>2214.13</v>
      </c>
      <c r="G283" s="25">
        <v>837</v>
      </c>
      <c r="H283" s="26">
        <f t="shared" si="7"/>
        <v>3135.39</v>
      </c>
      <c r="I283" s="26">
        <f t="shared" si="7"/>
        <v>3440.63</v>
      </c>
      <c r="J283" s="26">
        <f t="shared" si="7"/>
        <v>3768.33</v>
      </c>
      <c r="K283" s="26">
        <f t="shared" si="6"/>
        <v>4202.99</v>
      </c>
      <c r="L283" s="15">
        <v>46.85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44938</v>
      </c>
      <c r="B284" s="14">
        <v>11</v>
      </c>
      <c r="C284" s="25">
        <v>2184.24</v>
      </c>
      <c r="D284" s="25">
        <v>13.71</v>
      </c>
      <c r="E284" s="25">
        <v>0</v>
      </c>
      <c r="F284" s="25">
        <v>2208.12</v>
      </c>
      <c r="G284" s="25">
        <v>837</v>
      </c>
      <c r="H284" s="26">
        <f t="shared" si="7"/>
        <v>3129.3799999999997</v>
      </c>
      <c r="I284" s="26">
        <f t="shared" si="7"/>
        <v>3434.62</v>
      </c>
      <c r="J284" s="26">
        <f t="shared" si="7"/>
        <v>3762.3199999999997</v>
      </c>
      <c r="K284" s="26">
        <f t="shared" si="6"/>
        <v>4196.98</v>
      </c>
      <c r="L284" s="15">
        <v>13.71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44938</v>
      </c>
      <c r="B285" s="14">
        <v>12</v>
      </c>
      <c r="C285" s="25">
        <v>2179.45</v>
      </c>
      <c r="D285" s="25">
        <v>16.53</v>
      </c>
      <c r="E285" s="25">
        <v>0</v>
      </c>
      <c r="F285" s="25">
        <v>2203.33</v>
      </c>
      <c r="G285" s="25">
        <v>837</v>
      </c>
      <c r="H285" s="26">
        <f t="shared" si="7"/>
        <v>3124.5899999999997</v>
      </c>
      <c r="I285" s="26">
        <f t="shared" si="7"/>
        <v>3429.83</v>
      </c>
      <c r="J285" s="26">
        <f t="shared" si="7"/>
        <v>3757.5299999999997</v>
      </c>
      <c r="K285" s="26">
        <f t="shared" si="6"/>
        <v>4192.19</v>
      </c>
      <c r="L285" s="15">
        <v>16.53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44938</v>
      </c>
      <c r="B286" s="14">
        <v>13</v>
      </c>
      <c r="C286" s="25">
        <v>2174</v>
      </c>
      <c r="D286" s="25">
        <v>15.96</v>
      </c>
      <c r="E286" s="25">
        <v>0</v>
      </c>
      <c r="F286" s="25">
        <v>2197.88</v>
      </c>
      <c r="G286" s="25">
        <v>837</v>
      </c>
      <c r="H286" s="26">
        <f t="shared" si="7"/>
        <v>3119.14</v>
      </c>
      <c r="I286" s="26">
        <f t="shared" si="7"/>
        <v>3424.38</v>
      </c>
      <c r="J286" s="26">
        <f t="shared" si="7"/>
        <v>3752.08</v>
      </c>
      <c r="K286" s="26">
        <f t="shared" si="6"/>
        <v>4186.74</v>
      </c>
      <c r="L286" s="15">
        <v>15.96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44938</v>
      </c>
      <c r="B287" s="14">
        <v>14</v>
      </c>
      <c r="C287" s="25">
        <v>2178.45</v>
      </c>
      <c r="D287" s="25">
        <v>10.97</v>
      </c>
      <c r="E287" s="25">
        <v>0</v>
      </c>
      <c r="F287" s="25">
        <v>2202.33</v>
      </c>
      <c r="G287" s="25">
        <v>837</v>
      </c>
      <c r="H287" s="26">
        <f t="shared" si="7"/>
        <v>3123.5899999999997</v>
      </c>
      <c r="I287" s="26">
        <f t="shared" si="7"/>
        <v>3428.83</v>
      </c>
      <c r="J287" s="26">
        <f t="shared" si="7"/>
        <v>3756.5299999999997</v>
      </c>
      <c r="K287" s="26">
        <f t="shared" si="6"/>
        <v>4191.19</v>
      </c>
      <c r="L287" s="15">
        <v>10.97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44938</v>
      </c>
      <c r="B288" s="14">
        <v>15</v>
      </c>
      <c r="C288" s="25">
        <v>2176.42</v>
      </c>
      <c r="D288" s="25">
        <v>13.52</v>
      </c>
      <c r="E288" s="25">
        <v>0</v>
      </c>
      <c r="F288" s="25">
        <v>2200.3</v>
      </c>
      <c r="G288" s="25">
        <v>837</v>
      </c>
      <c r="H288" s="26">
        <f t="shared" si="7"/>
        <v>3121.56</v>
      </c>
      <c r="I288" s="26">
        <f t="shared" si="7"/>
        <v>3426.8</v>
      </c>
      <c r="J288" s="26">
        <f t="shared" si="7"/>
        <v>3754.5</v>
      </c>
      <c r="K288" s="26">
        <f t="shared" si="6"/>
        <v>4189.16</v>
      </c>
      <c r="L288" s="15">
        <v>13.52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44938</v>
      </c>
      <c r="B289" s="14">
        <v>16</v>
      </c>
      <c r="C289" s="25">
        <v>2150.19</v>
      </c>
      <c r="D289" s="25">
        <v>43.8</v>
      </c>
      <c r="E289" s="25">
        <v>0</v>
      </c>
      <c r="F289" s="25">
        <v>2174.07</v>
      </c>
      <c r="G289" s="25">
        <v>837</v>
      </c>
      <c r="H289" s="26">
        <f t="shared" si="7"/>
        <v>3095.33</v>
      </c>
      <c r="I289" s="26">
        <f t="shared" si="7"/>
        <v>3400.57</v>
      </c>
      <c r="J289" s="26">
        <f t="shared" si="7"/>
        <v>3728.27</v>
      </c>
      <c r="K289" s="26">
        <f t="shared" si="6"/>
        <v>4162.929999999999</v>
      </c>
      <c r="L289" s="15">
        <v>43.8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44938</v>
      </c>
      <c r="B290" s="14">
        <v>17</v>
      </c>
      <c r="C290" s="25">
        <v>2131.08</v>
      </c>
      <c r="D290" s="25">
        <v>62.47</v>
      </c>
      <c r="E290" s="25">
        <v>0</v>
      </c>
      <c r="F290" s="25">
        <v>2154.96</v>
      </c>
      <c r="G290" s="25">
        <v>837</v>
      </c>
      <c r="H290" s="26">
        <f t="shared" si="7"/>
        <v>3076.22</v>
      </c>
      <c r="I290" s="26">
        <f t="shared" si="7"/>
        <v>3381.46</v>
      </c>
      <c r="J290" s="26">
        <f t="shared" si="7"/>
        <v>3709.16</v>
      </c>
      <c r="K290" s="26">
        <f t="shared" si="6"/>
        <v>4143.82</v>
      </c>
      <c r="L290" s="15">
        <v>62.47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44938</v>
      </c>
      <c r="B291" s="14">
        <v>18</v>
      </c>
      <c r="C291" s="25">
        <v>2158.03</v>
      </c>
      <c r="D291" s="25">
        <v>40.43</v>
      </c>
      <c r="E291" s="25">
        <v>0</v>
      </c>
      <c r="F291" s="25">
        <v>2181.91</v>
      </c>
      <c r="G291" s="25">
        <v>837</v>
      </c>
      <c r="H291" s="26">
        <f t="shared" si="7"/>
        <v>3103.17</v>
      </c>
      <c r="I291" s="26">
        <f t="shared" si="7"/>
        <v>3408.4100000000003</v>
      </c>
      <c r="J291" s="26">
        <f t="shared" si="7"/>
        <v>3736.11</v>
      </c>
      <c r="K291" s="26">
        <f t="shared" si="6"/>
        <v>4170.7699999999995</v>
      </c>
      <c r="L291" s="15">
        <v>40.43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44938</v>
      </c>
      <c r="B292" s="14">
        <v>19</v>
      </c>
      <c r="C292" s="25">
        <v>2166.54</v>
      </c>
      <c r="D292" s="25">
        <v>21.12</v>
      </c>
      <c r="E292" s="25">
        <v>0</v>
      </c>
      <c r="F292" s="25">
        <v>2190.42</v>
      </c>
      <c r="G292" s="25">
        <v>837</v>
      </c>
      <c r="H292" s="26">
        <f t="shared" si="7"/>
        <v>3111.68</v>
      </c>
      <c r="I292" s="26">
        <f t="shared" si="7"/>
        <v>3416.92</v>
      </c>
      <c r="J292" s="26">
        <f t="shared" si="7"/>
        <v>3744.62</v>
      </c>
      <c r="K292" s="26">
        <f t="shared" si="6"/>
        <v>4179.28</v>
      </c>
      <c r="L292" s="15">
        <v>21.12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44938</v>
      </c>
      <c r="B293" s="14">
        <v>20</v>
      </c>
      <c r="C293" s="25">
        <v>2158.65</v>
      </c>
      <c r="D293" s="25">
        <v>0</v>
      </c>
      <c r="E293" s="25">
        <v>12.38</v>
      </c>
      <c r="F293" s="25">
        <v>2182.53</v>
      </c>
      <c r="G293" s="25">
        <v>837</v>
      </c>
      <c r="H293" s="26">
        <f t="shared" si="7"/>
        <v>3103.79</v>
      </c>
      <c r="I293" s="26">
        <f t="shared" si="7"/>
        <v>3409.03</v>
      </c>
      <c r="J293" s="26">
        <f t="shared" si="7"/>
        <v>3736.73</v>
      </c>
      <c r="K293" s="26">
        <f t="shared" si="6"/>
        <v>4171.389999999999</v>
      </c>
      <c r="L293" s="15">
        <v>0</v>
      </c>
      <c r="M293" s="15">
        <v>12.38</v>
      </c>
      <c r="N293" s="17"/>
      <c r="O293" s="18"/>
      <c r="P293" s="12"/>
      <c r="Q293" s="12"/>
    </row>
    <row r="294" spans="1:17" s="13" customFormat="1" ht="14.25" customHeight="1">
      <c r="A294" s="34">
        <v>44938</v>
      </c>
      <c r="B294" s="14">
        <v>21</v>
      </c>
      <c r="C294" s="25">
        <v>2151.89</v>
      </c>
      <c r="D294" s="25">
        <v>0</v>
      </c>
      <c r="E294" s="25">
        <v>67.88</v>
      </c>
      <c r="F294" s="25">
        <v>2175.77</v>
      </c>
      <c r="G294" s="25">
        <v>837</v>
      </c>
      <c r="H294" s="26">
        <f t="shared" si="7"/>
        <v>3097.0299999999997</v>
      </c>
      <c r="I294" s="26">
        <f t="shared" si="7"/>
        <v>3402.27</v>
      </c>
      <c r="J294" s="26">
        <f t="shared" si="7"/>
        <v>3729.97</v>
      </c>
      <c r="K294" s="26">
        <f t="shared" si="6"/>
        <v>4164.629999999999</v>
      </c>
      <c r="L294" s="15">
        <v>0</v>
      </c>
      <c r="M294" s="15">
        <v>67.88</v>
      </c>
      <c r="N294" s="17"/>
      <c r="O294" s="18"/>
      <c r="P294" s="12"/>
      <c r="Q294" s="12"/>
    </row>
    <row r="295" spans="1:17" s="13" customFormat="1" ht="14.25" customHeight="1">
      <c r="A295" s="34">
        <v>44938</v>
      </c>
      <c r="B295" s="14">
        <v>22</v>
      </c>
      <c r="C295" s="25">
        <v>2071.07</v>
      </c>
      <c r="D295" s="25">
        <v>0</v>
      </c>
      <c r="E295" s="25">
        <v>19.35</v>
      </c>
      <c r="F295" s="25">
        <v>2094.95</v>
      </c>
      <c r="G295" s="25">
        <v>837</v>
      </c>
      <c r="H295" s="26">
        <f t="shared" si="7"/>
        <v>3016.21</v>
      </c>
      <c r="I295" s="26">
        <f t="shared" si="7"/>
        <v>3321.4500000000003</v>
      </c>
      <c r="J295" s="26">
        <f t="shared" si="7"/>
        <v>3649.15</v>
      </c>
      <c r="K295" s="26">
        <f t="shared" si="6"/>
        <v>4083.81</v>
      </c>
      <c r="L295" s="15">
        <v>0</v>
      </c>
      <c r="M295" s="15">
        <v>19.35</v>
      </c>
      <c r="N295" s="17"/>
      <c r="O295" s="18"/>
      <c r="P295" s="12"/>
      <c r="Q295" s="12"/>
    </row>
    <row r="296" spans="1:17" s="13" customFormat="1" ht="14.25" customHeight="1">
      <c r="A296" s="34">
        <v>44938</v>
      </c>
      <c r="B296" s="14">
        <v>23</v>
      </c>
      <c r="C296" s="25">
        <v>1492.39</v>
      </c>
      <c r="D296" s="25">
        <v>0</v>
      </c>
      <c r="E296" s="25">
        <v>180.48</v>
      </c>
      <c r="F296" s="25">
        <v>1516.27</v>
      </c>
      <c r="G296" s="25">
        <v>837</v>
      </c>
      <c r="H296" s="26">
        <f t="shared" si="7"/>
        <v>2437.53</v>
      </c>
      <c r="I296" s="26">
        <f t="shared" si="7"/>
        <v>2742.7700000000004</v>
      </c>
      <c r="J296" s="26">
        <f t="shared" si="7"/>
        <v>3070.4700000000003</v>
      </c>
      <c r="K296" s="26">
        <f t="shared" si="6"/>
        <v>3505.1300000000006</v>
      </c>
      <c r="L296" s="15">
        <v>0</v>
      </c>
      <c r="M296" s="15">
        <v>180.48</v>
      </c>
      <c r="N296" s="17"/>
      <c r="O296" s="18"/>
      <c r="P296" s="12"/>
      <c r="Q296" s="12"/>
    </row>
    <row r="297" spans="1:17" s="13" customFormat="1" ht="14.25" customHeight="1">
      <c r="A297" s="34">
        <v>44939</v>
      </c>
      <c r="B297" s="14">
        <v>0</v>
      </c>
      <c r="C297" s="25">
        <v>1339.38</v>
      </c>
      <c r="D297" s="25">
        <v>0.28</v>
      </c>
      <c r="E297" s="25">
        <v>0</v>
      </c>
      <c r="F297" s="25">
        <v>1363.26</v>
      </c>
      <c r="G297" s="25">
        <v>837</v>
      </c>
      <c r="H297" s="26">
        <f t="shared" si="7"/>
        <v>2284.52</v>
      </c>
      <c r="I297" s="26">
        <f t="shared" si="7"/>
        <v>2589.76</v>
      </c>
      <c r="J297" s="26">
        <f t="shared" si="7"/>
        <v>2917.46</v>
      </c>
      <c r="K297" s="26">
        <f t="shared" si="6"/>
        <v>3352.1200000000003</v>
      </c>
      <c r="L297" s="15">
        <v>0.28</v>
      </c>
      <c r="M297" s="15">
        <v>0</v>
      </c>
      <c r="N297" s="17"/>
      <c r="O297" s="18"/>
      <c r="P297" s="12"/>
      <c r="Q297" s="12"/>
    </row>
    <row r="298" spans="1:17" s="13" customFormat="1" ht="14.25" customHeight="1">
      <c r="A298" s="34">
        <v>44939</v>
      </c>
      <c r="B298" s="14">
        <v>1</v>
      </c>
      <c r="C298" s="25">
        <v>1299.61</v>
      </c>
      <c r="D298" s="25">
        <v>43.98</v>
      </c>
      <c r="E298" s="25">
        <v>0</v>
      </c>
      <c r="F298" s="25">
        <v>1323.49</v>
      </c>
      <c r="G298" s="25">
        <v>837</v>
      </c>
      <c r="H298" s="26">
        <f t="shared" si="7"/>
        <v>2244.7499999999995</v>
      </c>
      <c r="I298" s="26">
        <f t="shared" si="7"/>
        <v>2549.99</v>
      </c>
      <c r="J298" s="26">
        <f t="shared" si="7"/>
        <v>2877.6899999999996</v>
      </c>
      <c r="K298" s="26">
        <f t="shared" si="6"/>
        <v>3312.35</v>
      </c>
      <c r="L298" s="15">
        <v>43.98</v>
      </c>
      <c r="M298" s="15">
        <v>0</v>
      </c>
      <c r="N298" s="17"/>
      <c r="O298" s="18"/>
      <c r="P298" s="12"/>
      <c r="Q298" s="12"/>
    </row>
    <row r="299" spans="1:17" s="13" customFormat="1" ht="14.25" customHeight="1">
      <c r="A299" s="34">
        <v>44939</v>
      </c>
      <c r="B299" s="14">
        <v>2</v>
      </c>
      <c r="C299" s="25">
        <v>1279.17</v>
      </c>
      <c r="D299" s="25">
        <v>0</v>
      </c>
      <c r="E299" s="25">
        <v>78.74</v>
      </c>
      <c r="F299" s="25">
        <v>1303.05</v>
      </c>
      <c r="G299" s="25">
        <v>837</v>
      </c>
      <c r="H299" s="26">
        <f t="shared" si="7"/>
        <v>2224.31</v>
      </c>
      <c r="I299" s="26">
        <f t="shared" si="7"/>
        <v>2529.55</v>
      </c>
      <c r="J299" s="26">
        <f t="shared" si="7"/>
        <v>2857.25</v>
      </c>
      <c r="K299" s="26">
        <f t="shared" si="6"/>
        <v>3291.9100000000003</v>
      </c>
      <c r="L299" s="15">
        <v>0</v>
      </c>
      <c r="M299" s="15">
        <v>78.74</v>
      </c>
      <c r="N299" s="17"/>
      <c r="O299" s="18"/>
      <c r="P299" s="12"/>
      <c r="Q299" s="12"/>
    </row>
    <row r="300" spans="1:17" s="13" customFormat="1" ht="14.25" customHeight="1">
      <c r="A300" s="34">
        <v>44939</v>
      </c>
      <c r="B300" s="14">
        <v>3</v>
      </c>
      <c r="C300" s="25">
        <v>1276.01</v>
      </c>
      <c r="D300" s="25">
        <v>0</v>
      </c>
      <c r="E300" s="25">
        <v>57.35</v>
      </c>
      <c r="F300" s="25">
        <v>1299.89</v>
      </c>
      <c r="G300" s="25">
        <v>837</v>
      </c>
      <c r="H300" s="26">
        <f t="shared" si="7"/>
        <v>2221.15</v>
      </c>
      <c r="I300" s="26">
        <f t="shared" si="7"/>
        <v>2526.3900000000003</v>
      </c>
      <c r="J300" s="26">
        <f t="shared" si="7"/>
        <v>2854.09</v>
      </c>
      <c r="K300" s="26">
        <f t="shared" si="6"/>
        <v>3288.7500000000005</v>
      </c>
      <c r="L300" s="15">
        <v>0</v>
      </c>
      <c r="M300" s="15">
        <v>57.35</v>
      </c>
      <c r="N300" s="17"/>
      <c r="O300" s="18"/>
      <c r="P300" s="12"/>
      <c r="Q300" s="12"/>
    </row>
    <row r="301" spans="1:17" s="13" customFormat="1" ht="14.25" customHeight="1">
      <c r="A301" s="34">
        <v>44939</v>
      </c>
      <c r="B301" s="14">
        <v>4</v>
      </c>
      <c r="C301" s="25">
        <v>1297.14</v>
      </c>
      <c r="D301" s="25">
        <v>129.19</v>
      </c>
      <c r="E301" s="25">
        <v>0</v>
      </c>
      <c r="F301" s="25">
        <v>1321.02</v>
      </c>
      <c r="G301" s="25">
        <v>837</v>
      </c>
      <c r="H301" s="26">
        <f t="shared" si="7"/>
        <v>2242.28</v>
      </c>
      <c r="I301" s="26">
        <f t="shared" si="7"/>
        <v>2547.5200000000004</v>
      </c>
      <c r="J301" s="26">
        <f t="shared" si="7"/>
        <v>2875.2200000000003</v>
      </c>
      <c r="K301" s="26">
        <f t="shared" si="6"/>
        <v>3309.8800000000006</v>
      </c>
      <c r="L301" s="15">
        <v>129.19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44939</v>
      </c>
      <c r="B302" s="14">
        <v>5</v>
      </c>
      <c r="C302" s="25">
        <v>1399.98</v>
      </c>
      <c r="D302" s="25">
        <v>487.3</v>
      </c>
      <c r="E302" s="25">
        <v>0</v>
      </c>
      <c r="F302" s="25">
        <v>1423.86</v>
      </c>
      <c r="G302" s="25">
        <v>837</v>
      </c>
      <c r="H302" s="26">
        <f t="shared" si="7"/>
        <v>2345.12</v>
      </c>
      <c r="I302" s="26">
        <f t="shared" si="7"/>
        <v>2650.36</v>
      </c>
      <c r="J302" s="26">
        <f t="shared" si="7"/>
        <v>2978.06</v>
      </c>
      <c r="K302" s="26">
        <f t="shared" si="6"/>
        <v>3412.72</v>
      </c>
      <c r="L302" s="15">
        <v>487.3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44939</v>
      </c>
      <c r="B303" s="14">
        <v>6</v>
      </c>
      <c r="C303" s="25">
        <v>1936.43</v>
      </c>
      <c r="D303" s="25">
        <v>111.21</v>
      </c>
      <c r="E303" s="25">
        <v>0</v>
      </c>
      <c r="F303" s="25">
        <v>1960.31</v>
      </c>
      <c r="G303" s="25">
        <v>837</v>
      </c>
      <c r="H303" s="26">
        <f t="shared" si="7"/>
        <v>2881.57</v>
      </c>
      <c r="I303" s="26">
        <f t="shared" si="7"/>
        <v>3186.8100000000004</v>
      </c>
      <c r="J303" s="26">
        <f t="shared" si="7"/>
        <v>3514.51</v>
      </c>
      <c r="K303" s="26">
        <f t="shared" si="6"/>
        <v>3949.1700000000005</v>
      </c>
      <c r="L303" s="15">
        <v>111.21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44939</v>
      </c>
      <c r="B304" s="14">
        <v>7</v>
      </c>
      <c r="C304" s="25">
        <v>2095.57</v>
      </c>
      <c r="D304" s="25">
        <v>82.23</v>
      </c>
      <c r="E304" s="25">
        <v>0</v>
      </c>
      <c r="F304" s="25">
        <v>2119.45</v>
      </c>
      <c r="G304" s="25">
        <v>837</v>
      </c>
      <c r="H304" s="26">
        <f t="shared" si="7"/>
        <v>3040.71</v>
      </c>
      <c r="I304" s="26">
        <f t="shared" si="7"/>
        <v>3345.9500000000003</v>
      </c>
      <c r="J304" s="26">
        <f t="shared" si="7"/>
        <v>3673.65</v>
      </c>
      <c r="K304" s="26">
        <f t="shared" si="6"/>
        <v>4108.3099999999995</v>
      </c>
      <c r="L304" s="15">
        <v>82.23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44939</v>
      </c>
      <c r="B305" s="14">
        <v>8</v>
      </c>
      <c r="C305" s="25">
        <v>2180.47</v>
      </c>
      <c r="D305" s="25">
        <v>37.19</v>
      </c>
      <c r="E305" s="25">
        <v>0</v>
      </c>
      <c r="F305" s="25">
        <v>2204.35</v>
      </c>
      <c r="G305" s="25">
        <v>837</v>
      </c>
      <c r="H305" s="26">
        <f t="shared" si="7"/>
        <v>3125.6099999999997</v>
      </c>
      <c r="I305" s="26">
        <f t="shared" si="7"/>
        <v>3430.85</v>
      </c>
      <c r="J305" s="26">
        <f t="shared" si="7"/>
        <v>3758.5499999999997</v>
      </c>
      <c r="K305" s="26">
        <f t="shared" si="6"/>
        <v>4193.209999999999</v>
      </c>
      <c r="L305" s="15">
        <v>37.19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44939</v>
      </c>
      <c r="B306" s="14">
        <v>9</v>
      </c>
      <c r="C306" s="25">
        <v>2196.53</v>
      </c>
      <c r="D306" s="25">
        <v>47.74</v>
      </c>
      <c r="E306" s="25">
        <v>0</v>
      </c>
      <c r="F306" s="25">
        <v>2220.41</v>
      </c>
      <c r="G306" s="25">
        <v>837</v>
      </c>
      <c r="H306" s="26">
        <f t="shared" si="7"/>
        <v>3141.67</v>
      </c>
      <c r="I306" s="26">
        <f t="shared" si="7"/>
        <v>3446.9100000000003</v>
      </c>
      <c r="J306" s="26">
        <f t="shared" si="7"/>
        <v>3774.61</v>
      </c>
      <c r="K306" s="26">
        <f t="shared" si="6"/>
        <v>4209.2699999999995</v>
      </c>
      <c r="L306" s="15">
        <v>47.74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44939</v>
      </c>
      <c r="B307" s="14">
        <v>10</v>
      </c>
      <c r="C307" s="25">
        <v>2207.83</v>
      </c>
      <c r="D307" s="25">
        <v>25.12</v>
      </c>
      <c r="E307" s="25">
        <v>0</v>
      </c>
      <c r="F307" s="25">
        <v>2231.71</v>
      </c>
      <c r="G307" s="25">
        <v>837</v>
      </c>
      <c r="H307" s="26">
        <f t="shared" si="7"/>
        <v>3152.97</v>
      </c>
      <c r="I307" s="26">
        <f t="shared" si="7"/>
        <v>3458.21</v>
      </c>
      <c r="J307" s="26">
        <f t="shared" si="7"/>
        <v>3785.91</v>
      </c>
      <c r="K307" s="26">
        <f t="shared" si="6"/>
        <v>4220.57</v>
      </c>
      <c r="L307" s="15">
        <v>25.12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44939</v>
      </c>
      <c r="B308" s="14">
        <v>11</v>
      </c>
      <c r="C308" s="25">
        <v>2205.63</v>
      </c>
      <c r="D308" s="25">
        <v>6.86</v>
      </c>
      <c r="E308" s="25">
        <v>0</v>
      </c>
      <c r="F308" s="25">
        <v>2229.51</v>
      </c>
      <c r="G308" s="25">
        <v>837</v>
      </c>
      <c r="H308" s="26">
        <f t="shared" si="7"/>
        <v>3150.77</v>
      </c>
      <c r="I308" s="26">
        <f t="shared" si="7"/>
        <v>3456.01</v>
      </c>
      <c r="J308" s="26">
        <f t="shared" si="7"/>
        <v>3783.71</v>
      </c>
      <c r="K308" s="26">
        <f t="shared" si="6"/>
        <v>4218.37</v>
      </c>
      <c r="L308" s="15">
        <v>6.86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44939</v>
      </c>
      <c r="B309" s="14">
        <v>12</v>
      </c>
      <c r="C309" s="25">
        <v>2201.46</v>
      </c>
      <c r="D309" s="25">
        <v>0.47</v>
      </c>
      <c r="E309" s="25">
        <v>0</v>
      </c>
      <c r="F309" s="25">
        <v>2225.34</v>
      </c>
      <c r="G309" s="25">
        <v>837</v>
      </c>
      <c r="H309" s="26">
        <f t="shared" si="7"/>
        <v>3146.6</v>
      </c>
      <c r="I309" s="26">
        <f t="shared" si="7"/>
        <v>3451.84</v>
      </c>
      <c r="J309" s="26">
        <f t="shared" si="7"/>
        <v>3779.54</v>
      </c>
      <c r="K309" s="26">
        <f t="shared" si="6"/>
        <v>4214.2</v>
      </c>
      <c r="L309" s="15">
        <v>0.47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44939</v>
      </c>
      <c r="B310" s="14">
        <v>13</v>
      </c>
      <c r="C310" s="25">
        <v>2205.34</v>
      </c>
      <c r="D310" s="25">
        <v>21.01</v>
      </c>
      <c r="E310" s="25">
        <v>0</v>
      </c>
      <c r="F310" s="25">
        <v>2229.22</v>
      </c>
      <c r="G310" s="25">
        <v>837</v>
      </c>
      <c r="H310" s="26">
        <f t="shared" si="7"/>
        <v>3150.48</v>
      </c>
      <c r="I310" s="26">
        <f t="shared" si="7"/>
        <v>3455.7200000000003</v>
      </c>
      <c r="J310" s="26">
        <f t="shared" si="7"/>
        <v>3783.42</v>
      </c>
      <c r="K310" s="26">
        <f t="shared" si="6"/>
        <v>4218.08</v>
      </c>
      <c r="L310" s="15">
        <v>21.01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44939</v>
      </c>
      <c r="B311" s="14">
        <v>14</v>
      </c>
      <c r="C311" s="25">
        <v>2206.09</v>
      </c>
      <c r="D311" s="25">
        <v>29.83</v>
      </c>
      <c r="E311" s="25">
        <v>0</v>
      </c>
      <c r="F311" s="25">
        <v>2229.97</v>
      </c>
      <c r="G311" s="25">
        <v>837</v>
      </c>
      <c r="H311" s="26">
        <f t="shared" si="7"/>
        <v>3151.23</v>
      </c>
      <c r="I311" s="26">
        <f t="shared" si="7"/>
        <v>3456.4700000000003</v>
      </c>
      <c r="J311" s="26">
        <f t="shared" si="7"/>
        <v>3784.17</v>
      </c>
      <c r="K311" s="26">
        <f t="shared" si="6"/>
        <v>4218.83</v>
      </c>
      <c r="L311" s="15">
        <v>29.83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44939</v>
      </c>
      <c r="B312" s="14">
        <v>15</v>
      </c>
      <c r="C312" s="25">
        <v>2204.89</v>
      </c>
      <c r="D312" s="25">
        <v>20.78</v>
      </c>
      <c r="E312" s="25">
        <v>0</v>
      </c>
      <c r="F312" s="25">
        <v>2228.77</v>
      </c>
      <c r="G312" s="25">
        <v>837</v>
      </c>
      <c r="H312" s="26">
        <f t="shared" si="7"/>
        <v>3150.0299999999997</v>
      </c>
      <c r="I312" s="26">
        <f t="shared" si="7"/>
        <v>3455.27</v>
      </c>
      <c r="J312" s="26">
        <f t="shared" si="7"/>
        <v>3782.97</v>
      </c>
      <c r="K312" s="26">
        <f t="shared" si="6"/>
        <v>4217.629999999999</v>
      </c>
      <c r="L312" s="15">
        <v>20.78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44939</v>
      </c>
      <c r="B313" s="14">
        <v>16</v>
      </c>
      <c r="C313" s="25">
        <v>2186.21</v>
      </c>
      <c r="D313" s="25">
        <v>34.14</v>
      </c>
      <c r="E313" s="25">
        <v>0</v>
      </c>
      <c r="F313" s="25">
        <v>2210.09</v>
      </c>
      <c r="G313" s="25">
        <v>837</v>
      </c>
      <c r="H313" s="26">
        <f t="shared" si="7"/>
        <v>3131.35</v>
      </c>
      <c r="I313" s="26">
        <f t="shared" si="7"/>
        <v>3436.59</v>
      </c>
      <c r="J313" s="26">
        <f t="shared" si="7"/>
        <v>3764.29</v>
      </c>
      <c r="K313" s="26">
        <f t="shared" si="6"/>
        <v>4198.95</v>
      </c>
      <c r="L313" s="15">
        <v>34.14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44939</v>
      </c>
      <c r="B314" s="14">
        <v>17</v>
      </c>
      <c r="C314" s="25">
        <v>2167.87</v>
      </c>
      <c r="D314" s="25">
        <v>53.79</v>
      </c>
      <c r="E314" s="25">
        <v>0</v>
      </c>
      <c r="F314" s="25">
        <v>2191.75</v>
      </c>
      <c r="G314" s="25">
        <v>837</v>
      </c>
      <c r="H314" s="26">
        <f t="shared" si="7"/>
        <v>3113.0099999999998</v>
      </c>
      <c r="I314" s="26">
        <f t="shared" si="7"/>
        <v>3418.25</v>
      </c>
      <c r="J314" s="26">
        <f t="shared" si="7"/>
        <v>3745.95</v>
      </c>
      <c r="K314" s="26">
        <f t="shared" si="6"/>
        <v>4180.61</v>
      </c>
      <c r="L314" s="15">
        <v>53.79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44939</v>
      </c>
      <c r="B315" s="14">
        <v>18</v>
      </c>
      <c r="C315" s="25">
        <v>2190.92</v>
      </c>
      <c r="D315" s="25">
        <v>37.04</v>
      </c>
      <c r="E315" s="25">
        <v>0</v>
      </c>
      <c r="F315" s="25">
        <v>2214.8</v>
      </c>
      <c r="G315" s="25">
        <v>837</v>
      </c>
      <c r="H315" s="26">
        <f t="shared" si="7"/>
        <v>3136.06</v>
      </c>
      <c r="I315" s="26">
        <f t="shared" si="7"/>
        <v>3441.3</v>
      </c>
      <c r="J315" s="26">
        <f t="shared" si="7"/>
        <v>3769</v>
      </c>
      <c r="K315" s="26">
        <f t="shared" si="6"/>
        <v>4203.66</v>
      </c>
      <c r="L315" s="15">
        <v>37.04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44939</v>
      </c>
      <c r="B316" s="14">
        <v>19</v>
      </c>
      <c r="C316" s="25">
        <v>2194.7</v>
      </c>
      <c r="D316" s="25">
        <v>8.14</v>
      </c>
      <c r="E316" s="25">
        <v>0</v>
      </c>
      <c r="F316" s="25">
        <v>2218.58</v>
      </c>
      <c r="G316" s="25">
        <v>837</v>
      </c>
      <c r="H316" s="26">
        <f t="shared" si="7"/>
        <v>3139.8399999999997</v>
      </c>
      <c r="I316" s="26">
        <f t="shared" si="7"/>
        <v>3445.08</v>
      </c>
      <c r="J316" s="26">
        <f t="shared" si="7"/>
        <v>3772.7799999999997</v>
      </c>
      <c r="K316" s="26">
        <f t="shared" si="6"/>
        <v>4207.44</v>
      </c>
      <c r="L316" s="15">
        <v>8.14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44939</v>
      </c>
      <c r="B317" s="14">
        <v>20</v>
      </c>
      <c r="C317" s="25">
        <v>2196.81</v>
      </c>
      <c r="D317" s="25">
        <v>0</v>
      </c>
      <c r="E317" s="25">
        <v>30.11</v>
      </c>
      <c r="F317" s="25">
        <v>2220.69</v>
      </c>
      <c r="G317" s="25">
        <v>837</v>
      </c>
      <c r="H317" s="26">
        <f t="shared" si="7"/>
        <v>3141.95</v>
      </c>
      <c r="I317" s="26">
        <f t="shared" si="7"/>
        <v>3447.19</v>
      </c>
      <c r="J317" s="26">
        <f t="shared" si="7"/>
        <v>3774.89</v>
      </c>
      <c r="K317" s="26">
        <f t="shared" si="6"/>
        <v>4209.549999999999</v>
      </c>
      <c r="L317" s="15">
        <v>0</v>
      </c>
      <c r="M317" s="15">
        <v>30.11</v>
      </c>
      <c r="N317" s="17"/>
      <c r="O317" s="18"/>
      <c r="P317" s="12"/>
      <c r="Q317" s="12"/>
    </row>
    <row r="318" spans="1:17" s="13" customFormat="1" ht="14.25" customHeight="1">
      <c r="A318" s="34">
        <v>44939</v>
      </c>
      <c r="B318" s="14">
        <v>21</v>
      </c>
      <c r="C318" s="25">
        <v>2183.1</v>
      </c>
      <c r="D318" s="25">
        <v>0</v>
      </c>
      <c r="E318" s="25">
        <v>20.19</v>
      </c>
      <c r="F318" s="25">
        <v>2206.98</v>
      </c>
      <c r="G318" s="25">
        <v>837</v>
      </c>
      <c r="H318" s="26">
        <f t="shared" si="7"/>
        <v>3128.24</v>
      </c>
      <c r="I318" s="26">
        <f t="shared" si="7"/>
        <v>3433.48</v>
      </c>
      <c r="J318" s="26">
        <f t="shared" si="7"/>
        <v>3761.18</v>
      </c>
      <c r="K318" s="26">
        <f t="shared" si="6"/>
        <v>4195.839999999999</v>
      </c>
      <c r="L318" s="15">
        <v>0</v>
      </c>
      <c r="M318" s="15">
        <v>20.19</v>
      </c>
      <c r="N318" s="17"/>
      <c r="O318" s="18"/>
      <c r="P318" s="12"/>
      <c r="Q318" s="12"/>
    </row>
    <row r="319" spans="1:17" s="13" customFormat="1" ht="14.25" customHeight="1">
      <c r="A319" s="34">
        <v>44939</v>
      </c>
      <c r="B319" s="14">
        <v>22</v>
      </c>
      <c r="C319" s="25">
        <v>2123.59</v>
      </c>
      <c r="D319" s="25">
        <v>0</v>
      </c>
      <c r="E319" s="25">
        <v>626.14</v>
      </c>
      <c r="F319" s="25">
        <v>2147.47</v>
      </c>
      <c r="G319" s="25">
        <v>837</v>
      </c>
      <c r="H319" s="26">
        <f t="shared" si="7"/>
        <v>3068.73</v>
      </c>
      <c r="I319" s="26">
        <f t="shared" si="7"/>
        <v>3373.9700000000003</v>
      </c>
      <c r="J319" s="26">
        <f t="shared" si="7"/>
        <v>3701.67</v>
      </c>
      <c r="K319" s="26">
        <f t="shared" si="6"/>
        <v>4136.33</v>
      </c>
      <c r="L319" s="15">
        <v>0</v>
      </c>
      <c r="M319" s="15">
        <v>626.14</v>
      </c>
      <c r="N319" s="17"/>
      <c r="O319" s="18"/>
      <c r="P319" s="12"/>
      <c r="Q319" s="12"/>
    </row>
    <row r="320" spans="1:17" s="13" customFormat="1" ht="14.25" customHeight="1">
      <c r="A320" s="34">
        <v>44939</v>
      </c>
      <c r="B320" s="14">
        <v>23</v>
      </c>
      <c r="C320" s="25">
        <v>2047.85</v>
      </c>
      <c r="D320" s="25">
        <v>0</v>
      </c>
      <c r="E320" s="25">
        <v>585.75</v>
      </c>
      <c r="F320" s="25">
        <v>2071.73</v>
      </c>
      <c r="G320" s="25">
        <v>837</v>
      </c>
      <c r="H320" s="26">
        <f t="shared" si="7"/>
        <v>2992.99</v>
      </c>
      <c r="I320" s="26">
        <f t="shared" si="7"/>
        <v>3298.23</v>
      </c>
      <c r="J320" s="26">
        <f t="shared" si="7"/>
        <v>3625.93</v>
      </c>
      <c r="K320" s="26">
        <f t="shared" si="6"/>
        <v>4060.5899999999997</v>
      </c>
      <c r="L320" s="15">
        <v>0</v>
      </c>
      <c r="M320" s="15">
        <v>585.75</v>
      </c>
      <c r="N320" s="17"/>
      <c r="O320" s="18"/>
      <c r="P320" s="12"/>
      <c r="Q320" s="12"/>
    </row>
    <row r="321" spans="1:17" s="13" customFormat="1" ht="14.25" customHeight="1">
      <c r="A321" s="34">
        <v>44940</v>
      </c>
      <c r="B321" s="14">
        <v>0</v>
      </c>
      <c r="C321" s="25">
        <v>1646.49</v>
      </c>
      <c r="D321" s="25">
        <v>0</v>
      </c>
      <c r="E321" s="25">
        <v>204.77</v>
      </c>
      <c r="F321" s="25">
        <v>1670.37</v>
      </c>
      <c r="G321" s="25">
        <v>837</v>
      </c>
      <c r="H321" s="26">
        <f t="shared" si="7"/>
        <v>2591.6299999999997</v>
      </c>
      <c r="I321" s="26">
        <f t="shared" si="7"/>
        <v>2896.87</v>
      </c>
      <c r="J321" s="26">
        <f t="shared" si="7"/>
        <v>3224.5699999999997</v>
      </c>
      <c r="K321" s="26">
        <f t="shared" si="6"/>
        <v>3659.23</v>
      </c>
      <c r="L321" s="15">
        <v>0</v>
      </c>
      <c r="M321" s="15">
        <v>204.77</v>
      </c>
      <c r="N321" s="17"/>
      <c r="O321" s="18"/>
      <c r="P321" s="12"/>
      <c r="Q321" s="12"/>
    </row>
    <row r="322" spans="1:17" s="13" customFormat="1" ht="14.25" customHeight="1">
      <c r="A322" s="34">
        <v>44940</v>
      </c>
      <c r="B322" s="14">
        <v>1</v>
      </c>
      <c r="C322" s="25">
        <v>1412.21</v>
      </c>
      <c r="D322" s="25">
        <v>0</v>
      </c>
      <c r="E322" s="25">
        <v>59.36</v>
      </c>
      <c r="F322" s="25">
        <v>1436.09</v>
      </c>
      <c r="G322" s="25">
        <v>837</v>
      </c>
      <c r="H322" s="26">
        <f t="shared" si="7"/>
        <v>2357.35</v>
      </c>
      <c r="I322" s="26">
        <f t="shared" si="7"/>
        <v>2662.59</v>
      </c>
      <c r="J322" s="26">
        <f t="shared" si="7"/>
        <v>2990.29</v>
      </c>
      <c r="K322" s="26">
        <f t="shared" si="6"/>
        <v>3424.9500000000003</v>
      </c>
      <c r="L322" s="15">
        <v>0</v>
      </c>
      <c r="M322" s="15">
        <v>59.36</v>
      </c>
      <c r="N322" s="17"/>
      <c r="O322" s="18"/>
      <c r="P322" s="12"/>
      <c r="Q322" s="12"/>
    </row>
    <row r="323" spans="1:17" s="13" customFormat="1" ht="14.25" customHeight="1">
      <c r="A323" s="34">
        <v>44940</v>
      </c>
      <c r="B323" s="14">
        <v>2</v>
      </c>
      <c r="C323" s="25">
        <v>1388.81</v>
      </c>
      <c r="D323" s="25">
        <v>0</v>
      </c>
      <c r="E323" s="25">
        <v>130.6</v>
      </c>
      <c r="F323" s="25">
        <v>1412.69</v>
      </c>
      <c r="G323" s="25">
        <v>837</v>
      </c>
      <c r="H323" s="26">
        <f t="shared" si="7"/>
        <v>2333.95</v>
      </c>
      <c r="I323" s="26">
        <f t="shared" si="7"/>
        <v>2639.19</v>
      </c>
      <c r="J323" s="26">
        <f t="shared" si="7"/>
        <v>2966.89</v>
      </c>
      <c r="K323" s="26">
        <f t="shared" si="6"/>
        <v>3401.5499999999997</v>
      </c>
      <c r="L323" s="15">
        <v>0</v>
      </c>
      <c r="M323" s="15">
        <v>130.6</v>
      </c>
      <c r="N323" s="17"/>
      <c r="O323" s="18"/>
      <c r="P323" s="12"/>
      <c r="Q323" s="12"/>
    </row>
    <row r="324" spans="1:17" s="13" customFormat="1" ht="14.25" customHeight="1">
      <c r="A324" s="34">
        <v>44940</v>
      </c>
      <c r="B324" s="14">
        <v>3</v>
      </c>
      <c r="C324" s="25">
        <v>1386.87</v>
      </c>
      <c r="D324" s="25">
        <v>0</v>
      </c>
      <c r="E324" s="25">
        <v>13.4</v>
      </c>
      <c r="F324" s="25">
        <v>1410.75</v>
      </c>
      <c r="G324" s="25">
        <v>837</v>
      </c>
      <c r="H324" s="26">
        <f t="shared" si="7"/>
        <v>2332.0099999999998</v>
      </c>
      <c r="I324" s="26">
        <f t="shared" si="7"/>
        <v>2637.25</v>
      </c>
      <c r="J324" s="26">
        <f t="shared" si="7"/>
        <v>2964.95</v>
      </c>
      <c r="K324" s="26">
        <f t="shared" si="6"/>
        <v>3399.61</v>
      </c>
      <c r="L324" s="15">
        <v>0</v>
      </c>
      <c r="M324" s="15">
        <v>13.4</v>
      </c>
      <c r="N324" s="17"/>
      <c r="O324" s="18"/>
      <c r="P324" s="12"/>
      <c r="Q324" s="12"/>
    </row>
    <row r="325" spans="1:17" s="13" customFormat="1" ht="14.25" customHeight="1">
      <c r="A325" s="34">
        <v>44940</v>
      </c>
      <c r="B325" s="14">
        <v>4</v>
      </c>
      <c r="C325" s="25">
        <v>1403.5</v>
      </c>
      <c r="D325" s="25">
        <v>48.21</v>
      </c>
      <c r="E325" s="25">
        <v>0</v>
      </c>
      <c r="F325" s="25">
        <v>1427.38</v>
      </c>
      <c r="G325" s="25">
        <v>837</v>
      </c>
      <c r="H325" s="26">
        <f t="shared" si="7"/>
        <v>2348.64</v>
      </c>
      <c r="I325" s="26">
        <f t="shared" si="7"/>
        <v>2653.88</v>
      </c>
      <c r="J325" s="26">
        <f t="shared" si="7"/>
        <v>2981.58</v>
      </c>
      <c r="K325" s="26">
        <f t="shared" si="6"/>
        <v>3416.2400000000002</v>
      </c>
      <c r="L325" s="15">
        <v>48.21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44940</v>
      </c>
      <c r="B326" s="14">
        <v>5</v>
      </c>
      <c r="C326" s="25">
        <v>1444.47</v>
      </c>
      <c r="D326" s="25">
        <v>151.95</v>
      </c>
      <c r="E326" s="25">
        <v>0</v>
      </c>
      <c r="F326" s="25">
        <v>1468.35</v>
      </c>
      <c r="G326" s="25">
        <v>837</v>
      </c>
      <c r="H326" s="26">
        <f t="shared" si="7"/>
        <v>2389.61</v>
      </c>
      <c r="I326" s="26">
        <f t="shared" si="7"/>
        <v>2694.8500000000004</v>
      </c>
      <c r="J326" s="26">
        <f t="shared" si="7"/>
        <v>3022.55</v>
      </c>
      <c r="K326" s="26">
        <f t="shared" si="6"/>
        <v>3457.2100000000005</v>
      </c>
      <c r="L326" s="15">
        <v>151.95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44940</v>
      </c>
      <c r="B327" s="14">
        <v>6</v>
      </c>
      <c r="C327" s="25">
        <v>1665.07</v>
      </c>
      <c r="D327" s="25">
        <v>212.66</v>
      </c>
      <c r="E327" s="25">
        <v>0</v>
      </c>
      <c r="F327" s="25">
        <v>1688.95</v>
      </c>
      <c r="G327" s="25">
        <v>837</v>
      </c>
      <c r="H327" s="26">
        <f t="shared" si="7"/>
        <v>2610.2099999999996</v>
      </c>
      <c r="I327" s="26">
        <f t="shared" si="7"/>
        <v>2915.45</v>
      </c>
      <c r="J327" s="26">
        <f t="shared" si="7"/>
        <v>3243.1499999999996</v>
      </c>
      <c r="K327" s="26">
        <f t="shared" si="6"/>
        <v>3677.81</v>
      </c>
      <c r="L327" s="15">
        <v>212.66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44940</v>
      </c>
      <c r="B328" s="14">
        <v>7</v>
      </c>
      <c r="C328" s="25">
        <v>2027.46</v>
      </c>
      <c r="D328" s="25">
        <v>0</v>
      </c>
      <c r="E328" s="25">
        <v>197.2</v>
      </c>
      <c r="F328" s="25">
        <v>2051.34</v>
      </c>
      <c r="G328" s="25">
        <v>837</v>
      </c>
      <c r="H328" s="26">
        <f t="shared" si="7"/>
        <v>2972.6</v>
      </c>
      <c r="I328" s="26">
        <f t="shared" si="7"/>
        <v>3277.84</v>
      </c>
      <c r="J328" s="26">
        <f t="shared" si="7"/>
        <v>3605.54</v>
      </c>
      <c r="K328" s="26">
        <f t="shared" si="6"/>
        <v>4040.2000000000003</v>
      </c>
      <c r="L328" s="15">
        <v>0</v>
      </c>
      <c r="M328" s="15">
        <v>197.2</v>
      </c>
      <c r="N328" s="17"/>
      <c r="O328" s="18"/>
      <c r="P328" s="12"/>
      <c r="Q328" s="12"/>
    </row>
    <row r="329" spans="1:17" s="13" customFormat="1" ht="14.25" customHeight="1">
      <c r="A329" s="34">
        <v>44940</v>
      </c>
      <c r="B329" s="14">
        <v>8</v>
      </c>
      <c r="C329" s="25">
        <v>2116.12</v>
      </c>
      <c r="D329" s="25">
        <v>62.06</v>
      </c>
      <c r="E329" s="25">
        <v>0</v>
      </c>
      <c r="F329" s="25">
        <v>2140</v>
      </c>
      <c r="G329" s="25">
        <v>837</v>
      </c>
      <c r="H329" s="26">
        <f t="shared" si="7"/>
        <v>3061.2599999999998</v>
      </c>
      <c r="I329" s="26">
        <f t="shared" si="7"/>
        <v>3366.5</v>
      </c>
      <c r="J329" s="26">
        <f t="shared" si="7"/>
        <v>3694.2</v>
      </c>
      <c r="K329" s="26">
        <f t="shared" si="7"/>
        <v>4128.86</v>
      </c>
      <c r="L329" s="15">
        <v>62.06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44940</v>
      </c>
      <c r="B330" s="14">
        <v>9</v>
      </c>
      <c r="C330" s="25">
        <v>2160.24</v>
      </c>
      <c r="D330" s="25">
        <v>26.78</v>
      </c>
      <c r="E330" s="25">
        <v>0</v>
      </c>
      <c r="F330" s="25">
        <v>2184.12</v>
      </c>
      <c r="G330" s="25">
        <v>837</v>
      </c>
      <c r="H330" s="26">
        <f aca="true" t="shared" si="8" ref="H330:K393">SUM($C330,$G330,R$4,R$6)</f>
        <v>3105.3799999999997</v>
      </c>
      <c r="I330" s="26">
        <f t="shared" si="8"/>
        <v>3410.62</v>
      </c>
      <c r="J330" s="26">
        <f t="shared" si="8"/>
        <v>3738.3199999999997</v>
      </c>
      <c r="K330" s="26">
        <f t="shared" si="8"/>
        <v>4172.98</v>
      </c>
      <c r="L330" s="15">
        <v>26.78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44940</v>
      </c>
      <c r="B331" s="14">
        <v>10</v>
      </c>
      <c r="C331" s="25">
        <v>2181.04</v>
      </c>
      <c r="D331" s="25">
        <v>0</v>
      </c>
      <c r="E331" s="25">
        <v>14.17</v>
      </c>
      <c r="F331" s="25">
        <v>2204.92</v>
      </c>
      <c r="G331" s="25">
        <v>837</v>
      </c>
      <c r="H331" s="26">
        <f t="shared" si="8"/>
        <v>3126.18</v>
      </c>
      <c r="I331" s="26">
        <f t="shared" si="8"/>
        <v>3431.42</v>
      </c>
      <c r="J331" s="26">
        <f t="shared" si="8"/>
        <v>3759.12</v>
      </c>
      <c r="K331" s="26">
        <f t="shared" si="8"/>
        <v>4193.78</v>
      </c>
      <c r="L331" s="15">
        <v>0</v>
      </c>
      <c r="M331" s="15">
        <v>14.17</v>
      </c>
      <c r="N331" s="17"/>
      <c r="O331" s="18"/>
      <c r="P331" s="12"/>
      <c r="Q331" s="12"/>
    </row>
    <row r="332" spans="1:17" s="13" customFormat="1" ht="14.25" customHeight="1">
      <c r="A332" s="34">
        <v>44940</v>
      </c>
      <c r="B332" s="14">
        <v>11</v>
      </c>
      <c r="C332" s="25">
        <v>2175.78</v>
      </c>
      <c r="D332" s="25">
        <v>50.38</v>
      </c>
      <c r="E332" s="25">
        <v>0</v>
      </c>
      <c r="F332" s="25">
        <v>2199.66</v>
      </c>
      <c r="G332" s="25">
        <v>837</v>
      </c>
      <c r="H332" s="26">
        <f t="shared" si="8"/>
        <v>3120.92</v>
      </c>
      <c r="I332" s="26">
        <f t="shared" si="8"/>
        <v>3426.1600000000003</v>
      </c>
      <c r="J332" s="26">
        <f t="shared" si="8"/>
        <v>3753.86</v>
      </c>
      <c r="K332" s="26">
        <f t="shared" si="8"/>
        <v>4188.5199999999995</v>
      </c>
      <c r="L332" s="15">
        <v>50.38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44940</v>
      </c>
      <c r="B333" s="14">
        <v>12</v>
      </c>
      <c r="C333" s="25">
        <v>2173.49</v>
      </c>
      <c r="D333" s="25">
        <v>68</v>
      </c>
      <c r="E333" s="25">
        <v>0</v>
      </c>
      <c r="F333" s="25">
        <v>2197.37</v>
      </c>
      <c r="G333" s="25">
        <v>837</v>
      </c>
      <c r="H333" s="26">
        <f t="shared" si="8"/>
        <v>3118.6299999999997</v>
      </c>
      <c r="I333" s="26">
        <f t="shared" si="8"/>
        <v>3423.87</v>
      </c>
      <c r="J333" s="26">
        <f t="shared" si="8"/>
        <v>3751.5699999999997</v>
      </c>
      <c r="K333" s="26">
        <f t="shared" si="8"/>
        <v>4186.23</v>
      </c>
      <c r="L333" s="15">
        <v>68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44940</v>
      </c>
      <c r="B334" s="14">
        <v>13</v>
      </c>
      <c r="C334" s="25">
        <v>2176.8</v>
      </c>
      <c r="D334" s="25">
        <v>80.46</v>
      </c>
      <c r="E334" s="25">
        <v>0</v>
      </c>
      <c r="F334" s="25">
        <v>2200.68</v>
      </c>
      <c r="G334" s="25">
        <v>837</v>
      </c>
      <c r="H334" s="26">
        <f t="shared" si="8"/>
        <v>3121.94</v>
      </c>
      <c r="I334" s="26">
        <f t="shared" si="8"/>
        <v>3427.1800000000003</v>
      </c>
      <c r="J334" s="26">
        <f t="shared" si="8"/>
        <v>3754.88</v>
      </c>
      <c r="K334" s="26">
        <f t="shared" si="8"/>
        <v>4189.54</v>
      </c>
      <c r="L334" s="15">
        <v>80.46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44940</v>
      </c>
      <c r="B335" s="14">
        <v>14</v>
      </c>
      <c r="C335" s="25">
        <v>2176.41</v>
      </c>
      <c r="D335" s="25">
        <v>89.09</v>
      </c>
      <c r="E335" s="25">
        <v>0</v>
      </c>
      <c r="F335" s="25">
        <v>2200.29</v>
      </c>
      <c r="G335" s="25">
        <v>837</v>
      </c>
      <c r="H335" s="26">
        <f t="shared" si="8"/>
        <v>3121.5499999999997</v>
      </c>
      <c r="I335" s="26">
        <f t="shared" si="8"/>
        <v>3426.79</v>
      </c>
      <c r="J335" s="26">
        <f t="shared" si="8"/>
        <v>3754.49</v>
      </c>
      <c r="K335" s="26">
        <f t="shared" si="8"/>
        <v>4189.15</v>
      </c>
      <c r="L335" s="15">
        <v>89.09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44940</v>
      </c>
      <c r="B336" s="14">
        <v>15</v>
      </c>
      <c r="C336" s="25">
        <v>2185.98</v>
      </c>
      <c r="D336" s="25">
        <v>60.73</v>
      </c>
      <c r="E336" s="25">
        <v>0</v>
      </c>
      <c r="F336" s="25">
        <v>2209.86</v>
      </c>
      <c r="G336" s="25">
        <v>837</v>
      </c>
      <c r="H336" s="26">
        <f t="shared" si="8"/>
        <v>3131.12</v>
      </c>
      <c r="I336" s="26">
        <f t="shared" si="8"/>
        <v>3436.36</v>
      </c>
      <c r="J336" s="26">
        <f t="shared" si="8"/>
        <v>3764.06</v>
      </c>
      <c r="K336" s="26">
        <f t="shared" si="8"/>
        <v>4198.719999999999</v>
      </c>
      <c r="L336" s="15">
        <v>60.73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44940</v>
      </c>
      <c r="B337" s="14">
        <v>16</v>
      </c>
      <c r="C337" s="25">
        <v>2167.02</v>
      </c>
      <c r="D337" s="25">
        <v>80.07</v>
      </c>
      <c r="E337" s="25">
        <v>0</v>
      </c>
      <c r="F337" s="25">
        <v>2190.9</v>
      </c>
      <c r="G337" s="25">
        <v>837</v>
      </c>
      <c r="H337" s="26">
        <f t="shared" si="8"/>
        <v>3112.16</v>
      </c>
      <c r="I337" s="26">
        <f t="shared" si="8"/>
        <v>3417.4</v>
      </c>
      <c r="J337" s="26">
        <f t="shared" si="8"/>
        <v>3745.1</v>
      </c>
      <c r="K337" s="26">
        <f t="shared" si="8"/>
        <v>4179.759999999999</v>
      </c>
      <c r="L337" s="15">
        <v>80.07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44940</v>
      </c>
      <c r="B338" s="14">
        <v>17</v>
      </c>
      <c r="C338" s="25">
        <v>2148.13</v>
      </c>
      <c r="D338" s="25">
        <v>74.88</v>
      </c>
      <c r="E338" s="25">
        <v>0</v>
      </c>
      <c r="F338" s="25">
        <v>2172.01</v>
      </c>
      <c r="G338" s="25">
        <v>837</v>
      </c>
      <c r="H338" s="26">
        <f t="shared" si="8"/>
        <v>3093.27</v>
      </c>
      <c r="I338" s="26">
        <f t="shared" si="8"/>
        <v>3398.51</v>
      </c>
      <c r="J338" s="26">
        <f t="shared" si="8"/>
        <v>3726.21</v>
      </c>
      <c r="K338" s="26">
        <f t="shared" si="8"/>
        <v>4160.87</v>
      </c>
      <c r="L338" s="15">
        <v>74.88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44940</v>
      </c>
      <c r="B339" s="14">
        <v>18</v>
      </c>
      <c r="C339" s="25">
        <v>2177.29</v>
      </c>
      <c r="D339" s="25">
        <v>43.11</v>
      </c>
      <c r="E339" s="25">
        <v>0</v>
      </c>
      <c r="F339" s="25">
        <v>2201.17</v>
      </c>
      <c r="G339" s="25">
        <v>837</v>
      </c>
      <c r="H339" s="26">
        <f t="shared" si="8"/>
        <v>3122.43</v>
      </c>
      <c r="I339" s="26">
        <f t="shared" si="8"/>
        <v>3427.67</v>
      </c>
      <c r="J339" s="26">
        <f t="shared" si="8"/>
        <v>3755.37</v>
      </c>
      <c r="K339" s="26">
        <f t="shared" si="8"/>
        <v>4190.03</v>
      </c>
      <c r="L339" s="15">
        <v>43.11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44940</v>
      </c>
      <c r="B340" s="14">
        <v>19</v>
      </c>
      <c r="C340" s="25">
        <v>2188.08</v>
      </c>
      <c r="D340" s="25">
        <v>39.98</v>
      </c>
      <c r="E340" s="25">
        <v>0</v>
      </c>
      <c r="F340" s="25">
        <v>2211.96</v>
      </c>
      <c r="G340" s="25">
        <v>837</v>
      </c>
      <c r="H340" s="26">
        <f t="shared" si="8"/>
        <v>3133.22</v>
      </c>
      <c r="I340" s="26">
        <f t="shared" si="8"/>
        <v>3438.46</v>
      </c>
      <c r="J340" s="26">
        <f t="shared" si="8"/>
        <v>3766.16</v>
      </c>
      <c r="K340" s="26">
        <f t="shared" si="8"/>
        <v>4200.82</v>
      </c>
      <c r="L340" s="15">
        <v>39.98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44940</v>
      </c>
      <c r="B341" s="14">
        <v>20</v>
      </c>
      <c r="C341" s="25">
        <v>2195.83</v>
      </c>
      <c r="D341" s="25">
        <v>0</v>
      </c>
      <c r="E341" s="25">
        <v>59.5</v>
      </c>
      <c r="F341" s="25">
        <v>2219.71</v>
      </c>
      <c r="G341" s="25">
        <v>837</v>
      </c>
      <c r="H341" s="26">
        <f t="shared" si="8"/>
        <v>3140.97</v>
      </c>
      <c r="I341" s="26">
        <f t="shared" si="8"/>
        <v>3446.21</v>
      </c>
      <c r="J341" s="26">
        <f t="shared" si="8"/>
        <v>3773.91</v>
      </c>
      <c r="K341" s="26">
        <f t="shared" si="8"/>
        <v>4208.57</v>
      </c>
      <c r="L341" s="15">
        <v>0</v>
      </c>
      <c r="M341" s="15">
        <v>59.5</v>
      </c>
      <c r="N341" s="17"/>
      <c r="O341" s="18"/>
      <c r="P341" s="12"/>
      <c r="Q341" s="12"/>
    </row>
    <row r="342" spans="1:17" s="13" customFormat="1" ht="14.25" customHeight="1">
      <c r="A342" s="34">
        <v>44940</v>
      </c>
      <c r="B342" s="14">
        <v>21</v>
      </c>
      <c r="C342" s="25">
        <v>2162.54</v>
      </c>
      <c r="D342" s="25">
        <v>0</v>
      </c>
      <c r="E342" s="25">
        <v>460.52</v>
      </c>
      <c r="F342" s="25">
        <v>2186.42</v>
      </c>
      <c r="G342" s="25">
        <v>837</v>
      </c>
      <c r="H342" s="26">
        <f t="shared" si="8"/>
        <v>3107.68</v>
      </c>
      <c r="I342" s="26">
        <f t="shared" si="8"/>
        <v>3412.92</v>
      </c>
      <c r="J342" s="26">
        <f t="shared" si="8"/>
        <v>3740.62</v>
      </c>
      <c r="K342" s="26">
        <f t="shared" si="8"/>
        <v>4175.28</v>
      </c>
      <c r="L342" s="15">
        <v>0</v>
      </c>
      <c r="M342" s="15">
        <v>460.52</v>
      </c>
      <c r="N342" s="17"/>
      <c r="O342" s="18"/>
      <c r="P342" s="12"/>
      <c r="Q342" s="12"/>
    </row>
    <row r="343" spans="1:17" s="13" customFormat="1" ht="14.25" customHeight="1">
      <c r="A343" s="34">
        <v>44940</v>
      </c>
      <c r="B343" s="14">
        <v>22</v>
      </c>
      <c r="C343" s="25">
        <v>2112.24</v>
      </c>
      <c r="D343" s="25">
        <v>0</v>
      </c>
      <c r="E343" s="25">
        <v>72.01</v>
      </c>
      <c r="F343" s="25">
        <v>2136.12</v>
      </c>
      <c r="G343" s="25">
        <v>837</v>
      </c>
      <c r="H343" s="26">
        <f t="shared" si="8"/>
        <v>3057.3799999999997</v>
      </c>
      <c r="I343" s="26">
        <f t="shared" si="8"/>
        <v>3362.62</v>
      </c>
      <c r="J343" s="26">
        <f t="shared" si="8"/>
        <v>3690.3199999999997</v>
      </c>
      <c r="K343" s="26">
        <f t="shared" si="8"/>
        <v>4124.98</v>
      </c>
      <c r="L343" s="15">
        <v>0</v>
      </c>
      <c r="M343" s="15">
        <v>72.01</v>
      </c>
      <c r="N343" s="17"/>
      <c r="O343" s="18"/>
      <c r="P343" s="12"/>
      <c r="Q343" s="12"/>
    </row>
    <row r="344" spans="1:17" s="13" customFormat="1" ht="14.25" customHeight="1">
      <c r="A344" s="34">
        <v>44940</v>
      </c>
      <c r="B344" s="14">
        <v>23</v>
      </c>
      <c r="C344" s="25">
        <v>2050.78</v>
      </c>
      <c r="D344" s="25">
        <v>0</v>
      </c>
      <c r="E344" s="25">
        <v>27.99</v>
      </c>
      <c r="F344" s="25">
        <v>2074.66</v>
      </c>
      <c r="G344" s="25">
        <v>837</v>
      </c>
      <c r="H344" s="26">
        <f t="shared" si="8"/>
        <v>2995.92</v>
      </c>
      <c r="I344" s="26">
        <f t="shared" si="8"/>
        <v>3301.1600000000003</v>
      </c>
      <c r="J344" s="26">
        <f t="shared" si="8"/>
        <v>3628.86</v>
      </c>
      <c r="K344" s="26">
        <f t="shared" si="8"/>
        <v>4063.52</v>
      </c>
      <c r="L344" s="15">
        <v>0</v>
      </c>
      <c r="M344" s="15">
        <v>27.99</v>
      </c>
      <c r="N344" s="17"/>
      <c r="O344" s="18"/>
      <c r="P344" s="12"/>
      <c r="Q344" s="12"/>
    </row>
    <row r="345" spans="1:17" s="13" customFormat="1" ht="14.25" customHeight="1">
      <c r="A345" s="34">
        <v>44941</v>
      </c>
      <c r="B345" s="14">
        <v>0</v>
      </c>
      <c r="C345" s="25">
        <v>1426.43</v>
      </c>
      <c r="D345" s="25">
        <v>0</v>
      </c>
      <c r="E345" s="25">
        <v>42.55</v>
      </c>
      <c r="F345" s="25">
        <v>1450.31</v>
      </c>
      <c r="G345" s="25">
        <v>837</v>
      </c>
      <c r="H345" s="26">
        <f t="shared" si="8"/>
        <v>2371.57</v>
      </c>
      <c r="I345" s="26">
        <f t="shared" si="8"/>
        <v>2676.8100000000004</v>
      </c>
      <c r="J345" s="26">
        <f t="shared" si="8"/>
        <v>3004.51</v>
      </c>
      <c r="K345" s="26">
        <f t="shared" si="8"/>
        <v>3439.1700000000005</v>
      </c>
      <c r="L345" s="15">
        <v>0</v>
      </c>
      <c r="M345" s="15">
        <v>42.55</v>
      </c>
      <c r="N345" s="17"/>
      <c r="O345" s="18"/>
      <c r="P345" s="12"/>
      <c r="Q345" s="12"/>
    </row>
    <row r="346" spans="1:17" s="13" customFormat="1" ht="14.25" customHeight="1">
      <c r="A346" s="34">
        <v>44941</v>
      </c>
      <c r="B346" s="14">
        <v>1</v>
      </c>
      <c r="C346" s="25">
        <v>1359.61</v>
      </c>
      <c r="D346" s="25">
        <v>0</v>
      </c>
      <c r="E346" s="25">
        <v>123.97</v>
      </c>
      <c r="F346" s="25">
        <v>1383.49</v>
      </c>
      <c r="G346" s="25">
        <v>837</v>
      </c>
      <c r="H346" s="26">
        <f t="shared" si="8"/>
        <v>2304.7499999999995</v>
      </c>
      <c r="I346" s="26">
        <f t="shared" si="8"/>
        <v>2609.99</v>
      </c>
      <c r="J346" s="26">
        <f t="shared" si="8"/>
        <v>2937.6899999999996</v>
      </c>
      <c r="K346" s="26">
        <f t="shared" si="8"/>
        <v>3372.35</v>
      </c>
      <c r="L346" s="15">
        <v>0</v>
      </c>
      <c r="M346" s="15">
        <v>123.97</v>
      </c>
      <c r="N346" s="17"/>
      <c r="O346" s="18"/>
      <c r="P346" s="12"/>
      <c r="Q346" s="12"/>
    </row>
    <row r="347" spans="1:17" s="13" customFormat="1" ht="14.25" customHeight="1">
      <c r="A347" s="34">
        <v>44941</v>
      </c>
      <c r="B347" s="14">
        <v>2</v>
      </c>
      <c r="C347" s="25">
        <v>1304.76</v>
      </c>
      <c r="D347" s="25">
        <v>0</v>
      </c>
      <c r="E347" s="25">
        <v>81.53</v>
      </c>
      <c r="F347" s="25">
        <v>1328.64</v>
      </c>
      <c r="G347" s="25">
        <v>837</v>
      </c>
      <c r="H347" s="26">
        <f t="shared" si="8"/>
        <v>2249.9</v>
      </c>
      <c r="I347" s="26">
        <f t="shared" si="8"/>
        <v>2555.1400000000003</v>
      </c>
      <c r="J347" s="26">
        <f t="shared" si="8"/>
        <v>2882.84</v>
      </c>
      <c r="K347" s="26">
        <f t="shared" si="8"/>
        <v>3317.5000000000005</v>
      </c>
      <c r="L347" s="15">
        <v>0</v>
      </c>
      <c r="M347" s="15">
        <v>81.53</v>
      </c>
      <c r="N347" s="17"/>
      <c r="O347" s="18"/>
      <c r="P347" s="12"/>
      <c r="Q347" s="12"/>
    </row>
    <row r="348" spans="1:17" s="13" customFormat="1" ht="14.25" customHeight="1">
      <c r="A348" s="34">
        <v>44941</v>
      </c>
      <c r="B348" s="14">
        <v>3</v>
      </c>
      <c r="C348" s="25">
        <v>1305.17</v>
      </c>
      <c r="D348" s="25">
        <v>0</v>
      </c>
      <c r="E348" s="25">
        <v>94.04</v>
      </c>
      <c r="F348" s="25">
        <v>1329.05</v>
      </c>
      <c r="G348" s="25">
        <v>837</v>
      </c>
      <c r="H348" s="26">
        <f t="shared" si="8"/>
        <v>2250.31</v>
      </c>
      <c r="I348" s="26">
        <f t="shared" si="8"/>
        <v>2555.55</v>
      </c>
      <c r="J348" s="26">
        <f t="shared" si="8"/>
        <v>2883.25</v>
      </c>
      <c r="K348" s="26">
        <f t="shared" si="8"/>
        <v>3317.9100000000003</v>
      </c>
      <c r="L348" s="15">
        <v>0</v>
      </c>
      <c r="M348" s="15">
        <v>94.04</v>
      </c>
      <c r="N348" s="17"/>
      <c r="O348" s="18"/>
      <c r="P348" s="12"/>
      <c r="Q348" s="12"/>
    </row>
    <row r="349" spans="1:17" s="13" customFormat="1" ht="14.25" customHeight="1">
      <c r="A349" s="34">
        <v>44941</v>
      </c>
      <c r="B349" s="14">
        <v>4</v>
      </c>
      <c r="C349" s="25">
        <v>1313.44</v>
      </c>
      <c r="D349" s="25">
        <v>10.28</v>
      </c>
      <c r="E349" s="25">
        <v>0</v>
      </c>
      <c r="F349" s="25">
        <v>1337.32</v>
      </c>
      <c r="G349" s="25">
        <v>837</v>
      </c>
      <c r="H349" s="26">
        <f t="shared" si="8"/>
        <v>2258.58</v>
      </c>
      <c r="I349" s="26">
        <f t="shared" si="8"/>
        <v>2563.82</v>
      </c>
      <c r="J349" s="26">
        <f t="shared" si="8"/>
        <v>2891.52</v>
      </c>
      <c r="K349" s="26">
        <f t="shared" si="8"/>
        <v>3326.18</v>
      </c>
      <c r="L349" s="15">
        <v>10.28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44941</v>
      </c>
      <c r="B350" s="14">
        <v>5</v>
      </c>
      <c r="C350" s="25">
        <v>1385.92</v>
      </c>
      <c r="D350" s="25">
        <v>39.57</v>
      </c>
      <c r="E350" s="25">
        <v>0</v>
      </c>
      <c r="F350" s="25">
        <v>1409.8</v>
      </c>
      <c r="G350" s="25">
        <v>837</v>
      </c>
      <c r="H350" s="26">
        <f t="shared" si="8"/>
        <v>2331.06</v>
      </c>
      <c r="I350" s="26">
        <f t="shared" si="8"/>
        <v>2636.3</v>
      </c>
      <c r="J350" s="26">
        <f t="shared" si="8"/>
        <v>2964</v>
      </c>
      <c r="K350" s="26">
        <f t="shared" si="8"/>
        <v>3398.6600000000003</v>
      </c>
      <c r="L350" s="15">
        <v>39.57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44941</v>
      </c>
      <c r="B351" s="14">
        <v>6</v>
      </c>
      <c r="C351" s="25">
        <v>1440.48</v>
      </c>
      <c r="D351" s="25">
        <v>126.38</v>
      </c>
      <c r="E351" s="25">
        <v>0</v>
      </c>
      <c r="F351" s="25">
        <v>1464.36</v>
      </c>
      <c r="G351" s="25">
        <v>837</v>
      </c>
      <c r="H351" s="26">
        <f t="shared" si="8"/>
        <v>2385.62</v>
      </c>
      <c r="I351" s="26">
        <f t="shared" si="8"/>
        <v>2690.86</v>
      </c>
      <c r="J351" s="26">
        <f t="shared" si="8"/>
        <v>3018.56</v>
      </c>
      <c r="K351" s="26">
        <f t="shared" si="8"/>
        <v>3453.22</v>
      </c>
      <c r="L351" s="15">
        <v>126.38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44941</v>
      </c>
      <c r="B352" s="14">
        <v>7</v>
      </c>
      <c r="C352" s="25">
        <v>1722.66</v>
      </c>
      <c r="D352" s="25">
        <v>188.89</v>
      </c>
      <c r="E352" s="25">
        <v>0</v>
      </c>
      <c r="F352" s="25">
        <v>1746.54</v>
      </c>
      <c r="G352" s="25">
        <v>837</v>
      </c>
      <c r="H352" s="26">
        <f t="shared" si="8"/>
        <v>2667.7999999999997</v>
      </c>
      <c r="I352" s="26">
        <f t="shared" si="8"/>
        <v>2973.04</v>
      </c>
      <c r="J352" s="26">
        <f t="shared" si="8"/>
        <v>3300.74</v>
      </c>
      <c r="K352" s="26">
        <f t="shared" si="8"/>
        <v>3735.4</v>
      </c>
      <c r="L352" s="15">
        <v>188.89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44941</v>
      </c>
      <c r="B353" s="14">
        <v>8</v>
      </c>
      <c r="C353" s="25">
        <v>2072.11</v>
      </c>
      <c r="D353" s="25">
        <v>0</v>
      </c>
      <c r="E353" s="25">
        <v>109.07</v>
      </c>
      <c r="F353" s="25">
        <v>2095.99</v>
      </c>
      <c r="G353" s="25">
        <v>837</v>
      </c>
      <c r="H353" s="26">
        <f t="shared" si="8"/>
        <v>3017.25</v>
      </c>
      <c r="I353" s="26">
        <f t="shared" si="8"/>
        <v>3322.4900000000002</v>
      </c>
      <c r="J353" s="26">
        <f t="shared" si="8"/>
        <v>3650.19</v>
      </c>
      <c r="K353" s="26">
        <f t="shared" si="8"/>
        <v>4084.85</v>
      </c>
      <c r="L353" s="15">
        <v>0</v>
      </c>
      <c r="M353" s="15">
        <v>109.07</v>
      </c>
      <c r="N353" s="17"/>
      <c r="O353" s="18"/>
      <c r="P353" s="12"/>
      <c r="Q353" s="12"/>
    </row>
    <row r="354" spans="1:17" s="13" customFormat="1" ht="14.25" customHeight="1">
      <c r="A354" s="34">
        <v>44941</v>
      </c>
      <c r="B354" s="14">
        <v>9</v>
      </c>
      <c r="C354" s="25">
        <v>2145.29</v>
      </c>
      <c r="D354" s="25">
        <v>1.55</v>
      </c>
      <c r="E354" s="25">
        <v>0</v>
      </c>
      <c r="F354" s="25">
        <v>2169.17</v>
      </c>
      <c r="G354" s="25">
        <v>837</v>
      </c>
      <c r="H354" s="26">
        <f t="shared" si="8"/>
        <v>3090.43</v>
      </c>
      <c r="I354" s="26">
        <f t="shared" si="8"/>
        <v>3395.67</v>
      </c>
      <c r="J354" s="26">
        <f t="shared" si="8"/>
        <v>3723.37</v>
      </c>
      <c r="K354" s="26">
        <f t="shared" si="8"/>
        <v>4158.03</v>
      </c>
      <c r="L354" s="15">
        <v>1.55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44941</v>
      </c>
      <c r="B355" s="14">
        <v>10</v>
      </c>
      <c r="C355" s="25">
        <v>2169.6</v>
      </c>
      <c r="D355" s="25">
        <v>1.58</v>
      </c>
      <c r="E355" s="25">
        <v>0</v>
      </c>
      <c r="F355" s="25">
        <v>2193.48</v>
      </c>
      <c r="G355" s="25">
        <v>837</v>
      </c>
      <c r="H355" s="26">
        <f t="shared" si="8"/>
        <v>3114.74</v>
      </c>
      <c r="I355" s="26">
        <f t="shared" si="8"/>
        <v>3419.98</v>
      </c>
      <c r="J355" s="26">
        <f t="shared" si="8"/>
        <v>3747.68</v>
      </c>
      <c r="K355" s="26">
        <f t="shared" si="8"/>
        <v>4182.339999999999</v>
      </c>
      <c r="L355" s="15">
        <v>1.58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44941</v>
      </c>
      <c r="B356" s="14">
        <v>11</v>
      </c>
      <c r="C356" s="25">
        <v>2173.58</v>
      </c>
      <c r="D356" s="25">
        <v>0</v>
      </c>
      <c r="E356" s="25">
        <v>4.55</v>
      </c>
      <c r="F356" s="25">
        <v>2197.46</v>
      </c>
      <c r="G356" s="25">
        <v>837</v>
      </c>
      <c r="H356" s="26">
        <f t="shared" si="8"/>
        <v>3118.72</v>
      </c>
      <c r="I356" s="26">
        <f t="shared" si="8"/>
        <v>3423.96</v>
      </c>
      <c r="J356" s="26">
        <f t="shared" si="8"/>
        <v>3751.66</v>
      </c>
      <c r="K356" s="26">
        <f t="shared" si="8"/>
        <v>4186.32</v>
      </c>
      <c r="L356" s="15">
        <v>0</v>
      </c>
      <c r="M356" s="15">
        <v>4.55</v>
      </c>
      <c r="N356" s="17"/>
      <c r="O356" s="18"/>
      <c r="P356" s="12"/>
      <c r="Q356" s="12"/>
    </row>
    <row r="357" spans="1:17" s="13" customFormat="1" ht="14.25" customHeight="1">
      <c r="A357" s="34">
        <v>44941</v>
      </c>
      <c r="B357" s="14">
        <v>12</v>
      </c>
      <c r="C357" s="25">
        <v>2175.86</v>
      </c>
      <c r="D357" s="25">
        <v>0</v>
      </c>
      <c r="E357" s="25">
        <v>21.22</v>
      </c>
      <c r="F357" s="25">
        <v>2199.74</v>
      </c>
      <c r="G357" s="25">
        <v>837</v>
      </c>
      <c r="H357" s="26">
        <f t="shared" si="8"/>
        <v>3121</v>
      </c>
      <c r="I357" s="26">
        <f t="shared" si="8"/>
        <v>3426.2400000000002</v>
      </c>
      <c r="J357" s="26">
        <f t="shared" si="8"/>
        <v>3753.94</v>
      </c>
      <c r="K357" s="26">
        <f t="shared" si="8"/>
        <v>4188.599999999999</v>
      </c>
      <c r="L357" s="15">
        <v>0</v>
      </c>
      <c r="M357" s="15">
        <v>21.22</v>
      </c>
      <c r="N357" s="17"/>
      <c r="O357" s="18"/>
      <c r="P357" s="12"/>
      <c r="Q357" s="12"/>
    </row>
    <row r="358" spans="1:17" s="13" customFormat="1" ht="14.25" customHeight="1">
      <c r="A358" s="34">
        <v>44941</v>
      </c>
      <c r="B358" s="14">
        <v>13</v>
      </c>
      <c r="C358" s="25">
        <v>2176.91</v>
      </c>
      <c r="D358" s="25">
        <v>0</v>
      </c>
      <c r="E358" s="25">
        <v>6.74</v>
      </c>
      <c r="F358" s="25">
        <v>2200.79</v>
      </c>
      <c r="G358" s="25">
        <v>837</v>
      </c>
      <c r="H358" s="26">
        <f t="shared" si="8"/>
        <v>3122.0499999999997</v>
      </c>
      <c r="I358" s="26">
        <f t="shared" si="8"/>
        <v>3427.29</v>
      </c>
      <c r="J358" s="26">
        <f t="shared" si="8"/>
        <v>3754.99</v>
      </c>
      <c r="K358" s="26">
        <f t="shared" si="8"/>
        <v>4189.65</v>
      </c>
      <c r="L358" s="15">
        <v>0</v>
      </c>
      <c r="M358" s="15">
        <v>6.74</v>
      </c>
      <c r="N358" s="17"/>
      <c r="O358" s="18"/>
      <c r="P358" s="12"/>
      <c r="Q358" s="12"/>
    </row>
    <row r="359" spans="1:17" s="13" customFormat="1" ht="14.25" customHeight="1">
      <c r="A359" s="34">
        <v>44941</v>
      </c>
      <c r="B359" s="14">
        <v>14</v>
      </c>
      <c r="C359" s="25">
        <v>2180.85</v>
      </c>
      <c r="D359" s="25">
        <v>0</v>
      </c>
      <c r="E359" s="25">
        <v>11.97</v>
      </c>
      <c r="F359" s="25">
        <v>2204.73</v>
      </c>
      <c r="G359" s="25">
        <v>837</v>
      </c>
      <c r="H359" s="26">
        <f t="shared" si="8"/>
        <v>3125.99</v>
      </c>
      <c r="I359" s="26">
        <f t="shared" si="8"/>
        <v>3431.23</v>
      </c>
      <c r="J359" s="26">
        <f t="shared" si="8"/>
        <v>3758.93</v>
      </c>
      <c r="K359" s="26">
        <f t="shared" si="8"/>
        <v>4193.589999999999</v>
      </c>
      <c r="L359" s="15">
        <v>0</v>
      </c>
      <c r="M359" s="15">
        <v>11.97</v>
      </c>
      <c r="N359" s="17"/>
      <c r="O359" s="18"/>
      <c r="P359" s="12"/>
      <c r="Q359" s="12"/>
    </row>
    <row r="360" spans="1:17" s="13" customFormat="1" ht="14.25" customHeight="1">
      <c r="A360" s="34">
        <v>44941</v>
      </c>
      <c r="B360" s="14">
        <v>15</v>
      </c>
      <c r="C360" s="25">
        <v>2179.93</v>
      </c>
      <c r="D360" s="25">
        <v>0</v>
      </c>
      <c r="E360" s="25">
        <v>14.49</v>
      </c>
      <c r="F360" s="25">
        <v>2203.81</v>
      </c>
      <c r="G360" s="25">
        <v>837</v>
      </c>
      <c r="H360" s="26">
        <f t="shared" si="8"/>
        <v>3125.0699999999997</v>
      </c>
      <c r="I360" s="26">
        <f t="shared" si="8"/>
        <v>3430.31</v>
      </c>
      <c r="J360" s="26">
        <f t="shared" si="8"/>
        <v>3758.0099999999998</v>
      </c>
      <c r="K360" s="26">
        <f t="shared" si="8"/>
        <v>4192.669999999999</v>
      </c>
      <c r="L360" s="15">
        <v>0</v>
      </c>
      <c r="M360" s="15">
        <v>14.49</v>
      </c>
      <c r="N360" s="17"/>
      <c r="O360" s="18"/>
      <c r="P360" s="12"/>
      <c r="Q360" s="12"/>
    </row>
    <row r="361" spans="1:17" s="13" customFormat="1" ht="14.25" customHeight="1">
      <c r="A361" s="34">
        <v>44941</v>
      </c>
      <c r="B361" s="14">
        <v>16</v>
      </c>
      <c r="C361" s="25">
        <v>2168.66</v>
      </c>
      <c r="D361" s="25">
        <v>0</v>
      </c>
      <c r="E361" s="25">
        <v>11.17</v>
      </c>
      <c r="F361" s="25">
        <v>2192.54</v>
      </c>
      <c r="G361" s="25">
        <v>837</v>
      </c>
      <c r="H361" s="26">
        <f t="shared" si="8"/>
        <v>3113.7999999999997</v>
      </c>
      <c r="I361" s="26">
        <f t="shared" si="8"/>
        <v>3419.04</v>
      </c>
      <c r="J361" s="26">
        <f t="shared" si="8"/>
        <v>3746.74</v>
      </c>
      <c r="K361" s="26">
        <f t="shared" si="8"/>
        <v>4181.4</v>
      </c>
      <c r="L361" s="15">
        <v>0</v>
      </c>
      <c r="M361" s="15">
        <v>11.17</v>
      </c>
      <c r="N361" s="17"/>
      <c r="O361" s="18"/>
      <c r="P361" s="12"/>
      <c r="Q361" s="12"/>
    </row>
    <row r="362" spans="1:17" s="13" customFormat="1" ht="14.25" customHeight="1">
      <c r="A362" s="34">
        <v>44941</v>
      </c>
      <c r="B362" s="14">
        <v>17</v>
      </c>
      <c r="C362" s="25">
        <v>2149.31</v>
      </c>
      <c r="D362" s="25">
        <v>0</v>
      </c>
      <c r="E362" s="25">
        <v>9.43</v>
      </c>
      <c r="F362" s="25">
        <v>2173.19</v>
      </c>
      <c r="G362" s="25">
        <v>837</v>
      </c>
      <c r="H362" s="26">
        <f t="shared" si="8"/>
        <v>3094.45</v>
      </c>
      <c r="I362" s="26">
        <f t="shared" si="8"/>
        <v>3399.69</v>
      </c>
      <c r="J362" s="26">
        <f t="shared" si="8"/>
        <v>3727.39</v>
      </c>
      <c r="K362" s="26">
        <f t="shared" si="8"/>
        <v>4162.049999999999</v>
      </c>
      <c r="L362" s="15">
        <v>0</v>
      </c>
      <c r="M362" s="15">
        <v>9.43</v>
      </c>
      <c r="N362" s="17"/>
      <c r="O362" s="18"/>
      <c r="P362" s="12"/>
      <c r="Q362" s="12"/>
    </row>
    <row r="363" spans="1:17" s="13" customFormat="1" ht="14.25" customHeight="1">
      <c r="A363" s="34">
        <v>44941</v>
      </c>
      <c r="B363" s="14">
        <v>18</v>
      </c>
      <c r="C363" s="25">
        <v>2177.43</v>
      </c>
      <c r="D363" s="25">
        <v>0</v>
      </c>
      <c r="E363" s="25">
        <v>29.82</v>
      </c>
      <c r="F363" s="25">
        <v>2201.31</v>
      </c>
      <c r="G363" s="25">
        <v>837</v>
      </c>
      <c r="H363" s="26">
        <f t="shared" si="8"/>
        <v>3122.5699999999997</v>
      </c>
      <c r="I363" s="26">
        <f t="shared" si="8"/>
        <v>3427.81</v>
      </c>
      <c r="J363" s="26">
        <f t="shared" si="8"/>
        <v>3755.5099999999998</v>
      </c>
      <c r="K363" s="26">
        <f t="shared" si="8"/>
        <v>4190.169999999999</v>
      </c>
      <c r="L363" s="15">
        <v>0</v>
      </c>
      <c r="M363" s="15">
        <v>29.82</v>
      </c>
      <c r="N363" s="17"/>
      <c r="O363" s="18"/>
      <c r="P363" s="12"/>
      <c r="Q363" s="12"/>
    </row>
    <row r="364" spans="1:17" s="13" customFormat="1" ht="14.25" customHeight="1">
      <c r="A364" s="34">
        <v>44941</v>
      </c>
      <c r="B364" s="14">
        <v>19</v>
      </c>
      <c r="C364" s="25">
        <v>2190.2</v>
      </c>
      <c r="D364" s="25">
        <v>0</v>
      </c>
      <c r="E364" s="25">
        <v>90.07</v>
      </c>
      <c r="F364" s="25">
        <v>2214.08</v>
      </c>
      <c r="G364" s="25">
        <v>837</v>
      </c>
      <c r="H364" s="26">
        <f t="shared" si="8"/>
        <v>3135.3399999999997</v>
      </c>
      <c r="I364" s="26">
        <f t="shared" si="8"/>
        <v>3440.58</v>
      </c>
      <c r="J364" s="26">
        <f t="shared" si="8"/>
        <v>3768.2799999999997</v>
      </c>
      <c r="K364" s="26">
        <f t="shared" si="8"/>
        <v>4202.94</v>
      </c>
      <c r="L364" s="15">
        <v>0</v>
      </c>
      <c r="M364" s="15">
        <v>90.07</v>
      </c>
      <c r="N364" s="17"/>
      <c r="O364" s="18"/>
      <c r="P364" s="12"/>
      <c r="Q364" s="12"/>
    </row>
    <row r="365" spans="1:17" s="13" customFormat="1" ht="14.25" customHeight="1">
      <c r="A365" s="34">
        <v>44941</v>
      </c>
      <c r="B365" s="14">
        <v>20</v>
      </c>
      <c r="C365" s="25">
        <v>2198.07</v>
      </c>
      <c r="D365" s="25">
        <v>0</v>
      </c>
      <c r="E365" s="25">
        <v>54.55</v>
      </c>
      <c r="F365" s="25">
        <v>2221.95</v>
      </c>
      <c r="G365" s="25">
        <v>837</v>
      </c>
      <c r="H365" s="26">
        <f t="shared" si="8"/>
        <v>3143.21</v>
      </c>
      <c r="I365" s="26">
        <f t="shared" si="8"/>
        <v>3448.4500000000003</v>
      </c>
      <c r="J365" s="26">
        <f t="shared" si="8"/>
        <v>3776.15</v>
      </c>
      <c r="K365" s="26">
        <f t="shared" si="8"/>
        <v>4210.8099999999995</v>
      </c>
      <c r="L365" s="15">
        <v>0</v>
      </c>
      <c r="M365" s="15">
        <v>54.55</v>
      </c>
      <c r="N365" s="17"/>
      <c r="O365" s="18"/>
      <c r="P365" s="12"/>
      <c r="Q365" s="12"/>
    </row>
    <row r="366" spans="1:17" s="13" customFormat="1" ht="14.25" customHeight="1">
      <c r="A366" s="34">
        <v>44941</v>
      </c>
      <c r="B366" s="14">
        <v>21</v>
      </c>
      <c r="C366" s="25">
        <v>2165.69</v>
      </c>
      <c r="D366" s="25">
        <v>0</v>
      </c>
      <c r="E366" s="25">
        <v>405.11</v>
      </c>
      <c r="F366" s="25">
        <v>2189.57</v>
      </c>
      <c r="G366" s="25">
        <v>837</v>
      </c>
      <c r="H366" s="26">
        <f t="shared" si="8"/>
        <v>3110.83</v>
      </c>
      <c r="I366" s="26">
        <f t="shared" si="8"/>
        <v>3416.07</v>
      </c>
      <c r="J366" s="26">
        <f t="shared" si="8"/>
        <v>3743.77</v>
      </c>
      <c r="K366" s="26">
        <f t="shared" si="8"/>
        <v>4178.429999999999</v>
      </c>
      <c r="L366" s="15">
        <v>0</v>
      </c>
      <c r="M366" s="15">
        <v>405.11</v>
      </c>
      <c r="N366" s="17"/>
      <c r="O366" s="18"/>
      <c r="P366" s="12"/>
      <c r="Q366" s="12"/>
    </row>
    <row r="367" spans="1:17" s="13" customFormat="1" ht="14.25" customHeight="1">
      <c r="A367" s="34">
        <v>44941</v>
      </c>
      <c r="B367" s="14">
        <v>22</v>
      </c>
      <c r="C367" s="25">
        <v>2111.29</v>
      </c>
      <c r="D367" s="25">
        <v>0</v>
      </c>
      <c r="E367" s="25">
        <v>160.57</v>
      </c>
      <c r="F367" s="25">
        <v>2135.17</v>
      </c>
      <c r="G367" s="25">
        <v>837</v>
      </c>
      <c r="H367" s="26">
        <f t="shared" si="8"/>
        <v>3056.43</v>
      </c>
      <c r="I367" s="26">
        <f t="shared" si="8"/>
        <v>3361.67</v>
      </c>
      <c r="J367" s="26">
        <f t="shared" si="8"/>
        <v>3689.37</v>
      </c>
      <c r="K367" s="26">
        <f t="shared" si="8"/>
        <v>4124.03</v>
      </c>
      <c r="L367" s="15">
        <v>0</v>
      </c>
      <c r="M367" s="15">
        <v>160.57</v>
      </c>
      <c r="N367" s="17"/>
      <c r="O367" s="18"/>
      <c r="P367" s="12"/>
      <c r="Q367" s="12"/>
    </row>
    <row r="368" spans="1:17" s="13" customFormat="1" ht="14.25" customHeight="1">
      <c r="A368" s="34">
        <v>44941</v>
      </c>
      <c r="B368" s="14">
        <v>23</v>
      </c>
      <c r="C368" s="25">
        <v>1988.44</v>
      </c>
      <c r="D368" s="25">
        <v>0</v>
      </c>
      <c r="E368" s="25">
        <v>726.8</v>
      </c>
      <c r="F368" s="25">
        <v>2012.32</v>
      </c>
      <c r="G368" s="25">
        <v>837</v>
      </c>
      <c r="H368" s="26">
        <f t="shared" si="8"/>
        <v>2933.58</v>
      </c>
      <c r="I368" s="26">
        <f t="shared" si="8"/>
        <v>3238.82</v>
      </c>
      <c r="J368" s="26">
        <f t="shared" si="8"/>
        <v>3566.52</v>
      </c>
      <c r="K368" s="26">
        <f t="shared" si="8"/>
        <v>4001.18</v>
      </c>
      <c r="L368" s="15">
        <v>0</v>
      </c>
      <c r="M368" s="15">
        <v>726.8</v>
      </c>
      <c r="N368" s="17"/>
      <c r="O368" s="18"/>
      <c r="P368" s="12"/>
      <c r="Q368" s="12"/>
    </row>
    <row r="369" spans="1:17" s="13" customFormat="1" ht="14.25" customHeight="1">
      <c r="A369" s="34">
        <v>44942</v>
      </c>
      <c r="B369" s="14">
        <v>0</v>
      </c>
      <c r="C369" s="25">
        <v>1482.69</v>
      </c>
      <c r="D369" s="25">
        <v>0</v>
      </c>
      <c r="E369" s="25">
        <v>210.18</v>
      </c>
      <c r="F369" s="25">
        <v>1506.57</v>
      </c>
      <c r="G369" s="25">
        <v>837</v>
      </c>
      <c r="H369" s="26">
        <f t="shared" si="8"/>
        <v>2427.83</v>
      </c>
      <c r="I369" s="26">
        <f t="shared" si="8"/>
        <v>2733.07</v>
      </c>
      <c r="J369" s="26">
        <f t="shared" si="8"/>
        <v>3060.77</v>
      </c>
      <c r="K369" s="26">
        <f t="shared" si="8"/>
        <v>3495.43</v>
      </c>
      <c r="L369" s="15">
        <v>0</v>
      </c>
      <c r="M369" s="15">
        <v>210.18</v>
      </c>
      <c r="N369" s="17"/>
      <c r="O369" s="18"/>
      <c r="P369" s="12"/>
      <c r="Q369" s="12"/>
    </row>
    <row r="370" spans="1:17" s="13" customFormat="1" ht="14.25" customHeight="1">
      <c r="A370" s="34">
        <v>44942</v>
      </c>
      <c r="B370" s="14">
        <v>1</v>
      </c>
      <c r="C370" s="25">
        <v>1409.37</v>
      </c>
      <c r="D370" s="25">
        <v>0</v>
      </c>
      <c r="E370" s="25">
        <v>351.59</v>
      </c>
      <c r="F370" s="25">
        <v>1433.25</v>
      </c>
      <c r="G370" s="25">
        <v>837</v>
      </c>
      <c r="H370" s="26">
        <f t="shared" si="8"/>
        <v>2354.5099999999998</v>
      </c>
      <c r="I370" s="26">
        <f t="shared" si="8"/>
        <v>2659.75</v>
      </c>
      <c r="J370" s="26">
        <f t="shared" si="8"/>
        <v>2987.45</v>
      </c>
      <c r="K370" s="26">
        <f t="shared" si="8"/>
        <v>3422.11</v>
      </c>
      <c r="L370" s="15">
        <v>0</v>
      </c>
      <c r="M370" s="15">
        <v>351.59</v>
      </c>
      <c r="N370" s="17"/>
      <c r="O370" s="18"/>
      <c r="P370" s="12"/>
      <c r="Q370" s="12"/>
    </row>
    <row r="371" spans="1:17" s="13" customFormat="1" ht="14.25" customHeight="1">
      <c r="A371" s="34">
        <v>44942</v>
      </c>
      <c r="B371" s="14">
        <v>2</v>
      </c>
      <c r="C371" s="25">
        <v>1364.34</v>
      </c>
      <c r="D371" s="25">
        <v>0</v>
      </c>
      <c r="E371" s="25">
        <v>280.26</v>
      </c>
      <c r="F371" s="25">
        <v>1388.22</v>
      </c>
      <c r="G371" s="25">
        <v>837</v>
      </c>
      <c r="H371" s="26">
        <f t="shared" si="8"/>
        <v>2309.48</v>
      </c>
      <c r="I371" s="26">
        <f t="shared" si="8"/>
        <v>2614.7200000000003</v>
      </c>
      <c r="J371" s="26">
        <f t="shared" si="8"/>
        <v>2942.42</v>
      </c>
      <c r="K371" s="26">
        <f t="shared" si="8"/>
        <v>3377.0800000000004</v>
      </c>
      <c r="L371" s="15">
        <v>0</v>
      </c>
      <c r="M371" s="15">
        <v>280.26</v>
      </c>
      <c r="N371" s="17"/>
      <c r="O371" s="18"/>
      <c r="P371" s="12"/>
      <c r="Q371" s="12"/>
    </row>
    <row r="372" spans="1:17" s="13" customFormat="1" ht="14.25" customHeight="1">
      <c r="A372" s="34">
        <v>44942</v>
      </c>
      <c r="B372" s="14">
        <v>3</v>
      </c>
      <c r="C372" s="25">
        <v>1357.7</v>
      </c>
      <c r="D372" s="25">
        <v>0</v>
      </c>
      <c r="E372" s="25">
        <v>314.33</v>
      </c>
      <c r="F372" s="25">
        <v>1381.58</v>
      </c>
      <c r="G372" s="25">
        <v>837</v>
      </c>
      <c r="H372" s="26">
        <f t="shared" si="8"/>
        <v>2302.8399999999997</v>
      </c>
      <c r="I372" s="26">
        <f t="shared" si="8"/>
        <v>2608.08</v>
      </c>
      <c r="J372" s="26">
        <f t="shared" si="8"/>
        <v>2935.7799999999997</v>
      </c>
      <c r="K372" s="26">
        <f t="shared" si="8"/>
        <v>3370.44</v>
      </c>
      <c r="L372" s="15">
        <v>0</v>
      </c>
      <c r="M372" s="15">
        <v>314.33</v>
      </c>
      <c r="N372" s="17"/>
      <c r="O372" s="18"/>
      <c r="P372" s="12"/>
      <c r="Q372" s="12"/>
    </row>
    <row r="373" spans="1:17" s="13" customFormat="1" ht="14.25" customHeight="1">
      <c r="A373" s="34">
        <v>44942</v>
      </c>
      <c r="B373" s="14">
        <v>4</v>
      </c>
      <c r="C373" s="25">
        <v>1389.14</v>
      </c>
      <c r="D373" s="25">
        <v>0</v>
      </c>
      <c r="E373" s="25">
        <v>35.89</v>
      </c>
      <c r="F373" s="25">
        <v>1413.02</v>
      </c>
      <c r="G373" s="25">
        <v>837</v>
      </c>
      <c r="H373" s="26">
        <f t="shared" si="8"/>
        <v>2334.28</v>
      </c>
      <c r="I373" s="26">
        <f t="shared" si="8"/>
        <v>2639.5200000000004</v>
      </c>
      <c r="J373" s="26">
        <f t="shared" si="8"/>
        <v>2967.2200000000003</v>
      </c>
      <c r="K373" s="26">
        <f t="shared" si="8"/>
        <v>3401.8800000000006</v>
      </c>
      <c r="L373" s="15">
        <v>0</v>
      </c>
      <c r="M373" s="15">
        <v>35.89</v>
      </c>
      <c r="N373" s="17"/>
      <c r="O373" s="18"/>
      <c r="P373" s="12"/>
      <c r="Q373" s="12"/>
    </row>
    <row r="374" spans="1:17" s="13" customFormat="1" ht="14.25" customHeight="1">
      <c r="A374" s="34">
        <v>44942</v>
      </c>
      <c r="B374" s="14">
        <v>5</v>
      </c>
      <c r="C374" s="25">
        <v>1538.31</v>
      </c>
      <c r="D374" s="25">
        <v>48.78</v>
      </c>
      <c r="E374" s="25">
        <v>0</v>
      </c>
      <c r="F374" s="25">
        <v>1562.19</v>
      </c>
      <c r="G374" s="25">
        <v>837</v>
      </c>
      <c r="H374" s="26">
        <f t="shared" si="8"/>
        <v>2483.45</v>
      </c>
      <c r="I374" s="26">
        <f t="shared" si="8"/>
        <v>2788.69</v>
      </c>
      <c r="J374" s="26">
        <f t="shared" si="8"/>
        <v>3116.39</v>
      </c>
      <c r="K374" s="26">
        <f t="shared" si="8"/>
        <v>3551.0499999999997</v>
      </c>
      <c r="L374" s="15">
        <v>48.78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44942</v>
      </c>
      <c r="B375" s="14">
        <v>6</v>
      </c>
      <c r="C375" s="25">
        <v>2078.53</v>
      </c>
      <c r="D375" s="25">
        <v>0</v>
      </c>
      <c r="E375" s="25">
        <v>177.88</v>
      </c>
      <c r="F375" s="25">
        <v>2102.41</v>
      </c>
      <c r="G375" s="25">
        <v>837</v>
      </c>
      <c r="H375" s="26">
        <f t="shared" si="8"/>
        <v>3023.67</v>
      </c>
      <c r="I375" s="26">
        <f t="shared" si="8"/>
        <v>3328.9100000000003</v>
      </c>
      <c r="J375" s="26">
        <f t="shared" si="8"/>
        <v>3656.61</v>
      </c>
      <c r="K375" s="26">
        <f t="shared" si="8"/>
        <v>4091.27</v>
      </c>
      <c r="L375" s="15">
        <v>0</v>
      </c>
      <c r="M375" s="15">
        <v>177.88</v>
      </c>
      <c r="N375" s="17"/>
      <c r="O375" s="18"/>
      <c r="P375" s="12"/>
      <c r="Q375" s="12"/>
    </row>
    <row r="376" spans="1:17" s="13" customFormat="1" ht="14.25" customHeight="1">
      <c r="A376" s="34">
        <v>44942</v>
      </c>
      <c r="B376" s="14">
        <v>7</v>
      </c>
      <c r="C376" s="25">
        <v>2178.55</v>
      </c>
      <c r="D376" s="25">
        <v>17.41</v>
      </c>
      <c r="E376" s="25">
        <v>0</v>
      </c>
      <c r="F376" s="25">
        <v>2202.43</v>
      </c>
      <c r="G376" s="25">
        <v>837</v>
      </c>
      <c r="H376" s="26">
        <f t="shared" si="8"/>
        <v>3123.69</v>
      </c>
      <c r="I376" s="26">
        <f t="shared" si="8"/>
        <v>3428.9300000000003</v>
      </c>
      <c r="J376" s="26">
        <f t="shared" si="8"/>
        <v>3756.63</v>
      </c>
      <c r="K376" s="26">
        <f t="shared" si="8"/>
        <v>4191.29</v>
      </c>
      <c r="L376" s="15">
        <v>17.41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44942</v>
      </c>
      <c r="B377" s="14">
        <v>8</v>
      </c>
      <c r="C377" s="25">
        <v>2332.6</v>
      </c>
      <c r="D377" s="25">
        <v>0</v>
      </c>
      <c r="E377" s="25">
        <v>99.84</v>
      </c>
      <c r="F377" s="25">
        <v>2356.48</v>
      </c>
      <c r="G377" s="25">
        <v>837</v>
      </c>
      <c r="H377" s="26">
        <f t="shared" si="8"/>
        <v>3277.74</v>
      </c>
      <c r="I377" s="26">
        <f t="shared" si="8"/>
        <v>3582.98</v>
      </c>
      <c r="J377" s="26">
        <f t="shared" si="8"/>
        <v>3910.68</v>
      </c>
      <c r="K377" s="26">
        <f t="shared" si="8"/>
        <v>4345.339999999999</v>
      </c>
      <c r="L377" s="15">
        <v>0</v>
      </c>
      <c r="M377" s="15">
        <v>99.84</v>
      </c>
      <c r="N377" s="17"/>
      <c r="O377" s="18"/>
      <c r="P377" s="12"/>
      <c r="Q377" s="12"/>
    </row>
    <row r="378" spans="1:17" s="13" customFormat="1" ht="14.25" customHeight="1">
      <c r="A378" s="34">
        <v>44942</v>
      </c>
      <c r="B378" s="14">
        <v>9</v>
      </c>
      <c r="C378" s="25">
        <v>2416.2</v>
      </c>
      <c r="D378" s="25">
        <v>0</v>
      </c>
      <c r="E378" s="25">
        <v>2.79</v>
      </c>
      <c r="F378" s="25">
        <v>2440.08</v>
      </c>
      <c r="G378" s="25">
        <v>837</v>
      </c>
      <c r="H378" s="26">
        <f t="shared" si="8"/>
        <v>3361.3399999999997</v>
      </c>
      <c r="I378" s="26">
        <f t="shared" si="8"/>
        <v>3666.58</v>
      </c>
      <c r="J378" s="26">
        <f t="shared" si="8"/>
        <v>3994.2799999999997</v>
      </c>
      <c r="K378" s="26">
        <f t="shared" si="8"/>
        <v>4428.94</v>
      </c>
      <c r="L378" s="15">
        <v>0</v>
      </c>
      <c r="M378" s="15">
        <v>2.79</v>
      </c>
      <c r="N378" s="17"/>
      <c r="O378" s="18"/>
      <c r="P378" s="12"/>
      <c r="Q378" s="12"/>
    </row>
    <row r="379" spans="1:17" s="13" customFormat="1" ht="14.25" customHeight="1">
      <c r="A379" s="34">
        <v>44942</v>
      </c>
      <c r="B379" s="14">
        <v>10</v>
      </c>
      <c r="C379" s="25">
        <v>2425.72</v>
      </c>
      <c r="D379" s="25">
        <v>0</v>
      </c>
      <c r="E379" s="25">
        <v>187.04</v>
      </c>
      <c r="F379" s="25">
        <v>2449.6</v>
      </c>
      <c r="G379" s="25">
        <v>837</v>
      </c>
      <c r="H379" s="26">
        <f t="shared" si="8"/>
        <v>3370.8599999999997</v>
      </c>
      <c r="I379" s="26">
        <f t="shared" si="8"/>
        <v>3676.1</v>
      </c>
      <c r="J379" s="26">
        <f t="shared" si="8"/>
        <v>4003.7999999999997</v>
      </c>
      <c r="K379" s="26">
        <f t="shared" si="8"/>
        <v>4438.459999999999</v>
      </c>
      <c r="L379" s="15">
        <v>0</v>
      </c>
      <c r="M379" s="15">
        <v>187.04</v>
      </c>
      <c r="N379" s="17"/>
      <c r="O379" s="18"/>
      <c r="P379" s="12"/>
      <c r="Q379" s="12"/>
    </row>
    <row r="380" spans="1:17" s="13" customFormat="1" ht="14.25" customHeight="1">
      <c r="A380" s="34">
        <v>44942</v>
      </c>
      <c r="B380" s="14">
        <v>11</v>
      </c>
      <c r="C380" s="25">
        <v>2467.93</v>
      </c>
      <c r="D380" s="25">
        <v>0</v>
      </c>
      <c r="E380" s="25">
        <v>239.37</v>
      </c>
      <c r="F380" s="25">
        <v>2491.81</v>
      </c>
      <c r="G380" s="25">
        <v>837</v>
      </c>
      <c r="H380" s="26">
        <f t="shared" si="8"/>
        <v>3413.0699999999997</v>
      </c>
      <c r="I380" s="26">
        <f t="shared" si="8"/>
        <v>3718.31</v>
      </c>
      <c r="J380" s="26">
        <f t="shared" si="8"/>
        <v>4046.0099999999998</v>
      </c>
      <c r="K380" s="26">
        <f t="shared" si="8"/>
        <v>4480.669999999999</v>
      </c>
      <c r="L380" s="15">
        <v>0</v>
      </c>
      <c r="M380" s="15">
        <v>239.37</v>
      </c>
      <c r="N380" s="17"/>
      <c r="O380" s="18"/>
      <c r="P380" s="12"/>
      <c r="Q380" s="12"/>
    </row>
    <row r="381" spans="1:17" s="13" customFormat="1" ht="14.25" customHeight="1">
      <c r="A381" s="34">
        <v>44942</v>
      </c>
      <c r="B381" s="14">
        <v>12</v>
      </c>
      <c r="C381" s="25">
        <v>2430.99</v>
      </c>
      <c r="D381" s="25">
        <v>0</v>
      </c>
      <c r="E381" s="25">
        <v>194.91</v>
      </c>
      <c r="F381" s="25">
        <v>2454.87</v>
      </c>
      <c r="G381" s="25">
        <v>837</v>
      </c>
      <c r="H381" s="26">
        <f t="shared" si="8"/>
        <v>3376.1299999999997</v>
      </c>
      <c r="I381" s="26">
        <f t="shared" si="8"/>
        <v>3681.37</v>
      </c>
      <c r="J381" s="26">
        <f t="shared" si="8"/>
        <v>4009.0699999999997</v>
      </c>
      <c r="K381" s="26">
        <f t="shared" si="8"/>
        <v>4443.73</v>
      </c>
      <c r="L381" s="15">
        <v>0</v>
      </c>
      <c r="M381" s="15">
        <v>194.91</v>
      </c>
      <c r="N381" s="17"/>
      <c r="O381" s="18"/>
      <c r="P381" s="12"/>
      <c r="Q381" s="12"/>
    </row>
    <row r="382" spans="1:17" s="13" customFormat="1" ht="14.25" customHeight="1">
      <c r="A382" s="34">
        <v>44942</v>
      </c>
      <c r="B382" s="14">
        <v>13</v>
      </c>
      <c r="C382" s="25">
        <v>2424.64</v>
      </c>
      <c r="D382" s="25">
        <v>0</v>
      </c>
      <c r="E382" s="25">
        <v>198.91</v>
      </c>
      <c r="F382" s="25">
        <v>2448.52</v>
      </c>
      <c r="G382" s="25">
        <v>837</v>
      </c>
      <c r="H382" s="26">
        <f t="shared" si="8"/>
        <v>3369.7799999999997</v>
      </c>
      <c r="I382" s="26">
        <f t="shared" si="8"/>
        <v>3675.02</v>
      </c>
      <c r="J382" s="26">
        <f t="shared" si="8"/>
        <v>4002.72</v>
      </c>
      <c r="K382" s="26">
        <f t="shared" si="8"/>
        <v>4437.379999999999</v>
      </c>
      <c r="L382" s="15">
        <v>0</v>
      </c>
      <c r="M382" s="15">
        <v>198.91</v>
      </c>
      <c r="N382" s="17"/>
      <c r="O382" s="18"/>
      <c r="P382" s="12"/>
      <c r="Q382" s="12"/>
    </row>
    <row r="383" spans="1:17" s="13" customFormat="1" ht="14.25" customHeight="1">
      <c r="A383" s="34">
        <v>44942</v>
      </c>
      <c r="B383" s="14">
        <v>14</v>
      </c>
      <c r="C383" s="25">
        <v>2441.73</v>
      </c>
      <c r="D383" s="25">
        <v>0</v>
      </c>
      <c r="E383" s="25">
        <v>218.02</v>
      </c>
      <c r="F383" s="25">
        <v>2465.61</v>
      </c>
      <c r="G383" s="25">
        <v>837</v>
      </c>
      <c r="H383" s="26">
        <f t="shared" si="8"/>
        <v>3386.87</v>
      </c>
      <c r="I383" s="26">
        <f t="shared" si="8"/>
        <v>3692.11</v>
      </c>
      <c r="J383" s="26">
        <f t="shared" si="8"/>
        <v>4019.81</v>
      </c>
      <c r="K383" s="26">
        <f t="shared" si="8"/>
        <v>4454.469999999999</v>
      </c>
      <c r="L383" s="15">
        <v>0</v>
      </c>
      <c r="M383" s="15">
        <v>218.02</v>
      </c>
      <c r="N383" s="17"/>
      <c r="O383" s="18"/>
      <c r="P383" s="12"/>
      <c r="Q383" s="12"/>
    </row>
    <row r="384" spans="1:17" s="13" customFormat="1" ht="14.25" customHeight="1">
      <c r="A384" s="34">
        <v>44942</v>
      </c>
      <c r="B384" s="14">
        <v>15</v>
      </c>
      <c r="C384" s="25">
        <v>2427.78</v>
      </c>
      <c r="D384" s="25">
        <v>0</v>
      </c>
      <c r="E384" s="25">
        <v>239.66</v>
      </c>
      <c r="F384" s="25">
        <v>2451.66</v>
      </c>
      <c r="G384" s="25">
        <v>837</v>
      </c>
      <c r="H384" s="26">
        <f t="shared" si="8"/>
        <v>3372.92</v>
      </c>
      <c r="I384" s="26">
        <f t="shared" si="8"/>
        <v>3678.1600000000003</v>
      </c>
      <c r="J384" s="26">
        <f t="shared" si="8"/>
        <v>4005.86</v>
      </c>
      <c r="K384" s="26">
        <f t="shared" si="8"/>
        <v>4440.5199999999995</v>
      </c>
      <c r="L384" s="15">
        <v>0</v>
      </c>
      <c r="M384" s="15">
        <v>239.66</v>
      </c>
      <c r="N384" s="17"/>
      <c r="O384" s="18"/>
      <c r="P384" s="12"/>
      <c r="Q384" s="12"/>
    </row>
    <row r="385" spans="1:17" s="13" customFormat="1" ht="14.25" customHeight="1">
      <c r="A385" s="34">
        <v>44942</v>
      </c>
      <c r="B385" s="14">
        <v>16</v>
      </c>
      <c r="C385" s="25">
        <v>2373.23</v>
      </c>
      <c r="D385" s="25">
        <v>0</v>
      </c>
      <c r="E385" s="25">
        <v>198.49</v>
      </c>
      <c r="F385" s="25">
        <v>2397.11</v>
      </c>
      <c r="G385" s="25">
        <v>837</v>
      </c>
      <c r="H385" s="26">
        <f t="shared" si="8"/>
        <v>3318.37</v>
      </c>
      <c r="I385" s="26">
        <f t="shared" si="8"/>
        <v>3623.61</v>
      </c>
      <c r="J385" s="26">
        <f t="shared" si="8"/>
        <v>3951.31</v>
      </c>
      <c r="K385" s="26">
        <f t="shared" si="8"/>
        <v>4385.969999999999</v>
      </c>
      <c r="L385" s="15">
        <v>0</v>
      </c>
      <c r="M385" s="15">
        <v>198.49</v>
      </c>
      <c r="N385" s="17"/>
      <c r="O385" s="18"/>
      <c r="P385" s="12"/>
      <c r="Q385" s="12"/>
    </row>
    <row r="386" spans="1:17" s="13" customFormat="1" ht="14.25" customHeight="1">
      <c r="A386" s="34">
        <v>44942</v>
      </c>
      <c r="B386" s="14">
        <v>17</v>
      </c>
      <c r="C386" s="25">
        <v>2347.71</v>
      </c>
      <c r="D386" s="25">
        <v>320.46</v>
      </c>
      <c r="E386" s="25">
        <v>0</v>
      </c>
      <c r="F386" s="25">
        <v>2371.59</v>
      </c>
      <c r="G386" s="25">
        <v>837</v>
      </c>
      <c r="H386" s="26">
        <f t="shared" si="8"/>
        <v>3292.85</v>
      </c>
      <c r="I386" s="26">
        <f t="shared" si="8"/>
        <v>3598.09</v>
      </c>
      <c r="J386" s="26">
        <f t="shared" si="8"/>
        <v>3925.79</v>
      </c>
      <c r="K386" s="26">
        <f t="shared" si="8"/>
        <v>4360.45</v>
      </c>
      <c r="L386" s="15">
        <v>320.46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44942</v>
      </c>
      <c r="B387" s="14">
        <v>18</v>
      </c>
      <c r="C387" s="25">
        <v>2743.13</v>
      </c>
      <c r="D387" s="25">
        <v>0</v>
      </c>
      <c r="E387" s="25">
        <v>702.12</v>
      </c>
      <c r="F387" s="25">
        <v>2767.01</v>
      </c>
      <c r="G387" s="25">
        <v>837</v>
      </c>
      <c r="H387" s="26">
        <f t="shared" si="8"/>
        <v>3688.27</v>
      </c>
      <c r="I387" s="26">
        <f t="shared" si="8"/>
        <v>3993.51</v>
      </c>
      <c r="J387" s="26">
        <f t="shared" si="8"/>
        <v>4321.21</v>
      </c>
      <c r="K387" s="26">
        <f t="shared" si="8"/>
        <v>4755.87</v>
      </c>
      <c r="L387" s="15">
        <v>0</v>
      </c>
      <c r="M387" s="15">
        <v>702.12</v>
      </c>
      <c r="N387" s="17"/>
      <c r="O387" s="18"/>
      <c r="P387" s="12"/>
      <c r="Q387" s="12"/>
    </row>
    <row r="388" spans="1:17" s="13" customFormat="1" ht="14.25" customHeight="1">
      <c r="A388" s="34">
        <v>44942</v>
      </c>
      <c r="B388" s="14">
        <v>19</v>
      </c>
      <c r="C388" s="25">
        <v>2403.3</v>
      </c>
      <c r="D388" s="25">
        <v>0</v>
      </c>
      <c r="E388" s="25">
        <v>374.6</v>
      </c>
      <c r="F388" s="25">
        <v>2427.18</v>
      </c>
      <c r="G388" s="25">
        <v>837</v>
      </c>
      <c r="H388" s="26">
        <f t="shared" si="8"/>
        <v>3348.44</v>
      </c>
      <c r="I388" s="26">
        <f t="shared" si="8"/>
        <v>3653.6800000000003</v>
      </c>
      <c r="J388" s="26">
        <f t="shared" si="8"/>
        <v>3981.38</v>
      </c>
      <c r="K388" s="26">
        <f t="shared" si="8"/>
        <v>4416.04</v>
      </c>
      <c r="L388" s="15">
        <v>0</v>
      </c>
      <c r="M388" s="15">
        <v>374.6</v>
      </c>
      <c r="N388" s="17"/>
      <c r="O388" s="18"/>
      <c r="P388" s="12"/>
      <c r="Q388" s="12"/>
    </row>
    <row r="389" spans="1:17" s="13" customFormat="1" ht="14.25" customHeight="1">
      <c r="A389" s="34">
        <v>44942</v>
      </c>
      <c r="B389" s="14">
        <v>20</v>
      </c>
      <c r="C389" s="25">
        <v>2320.53</v>
      </c>
      <c r="D389" s="25">
        <v>0</v>
      </c>
      <c r="E389" s="25">
        <v>266.98</v>
      </c>
      <c r="F389" s="25">
        <v>2344.41</v>
      </c>
      <c r="G389" s="25">
        <v>837</v>
      </c>
      <c r="H389" s="26">
        <f t="shared" si="8"/>
        <v>3265.67</v>
      </c>
      <c r="I389" s="26">
        <f t="shared" si="8"/>
        <v>3570.9100000000003</v>
      </c>
      <c r="J389" s="26">
        <f t="shared" si="8"/>
        <v>3898.61</v>
      </c>
      <c r="K389" s="26">
        <f t="shared" si="8"/>
        <v>4333.2699999999995</v>
      </c>
      <c r="L389" s="15">
        <v>0</v>
      </c>
      <c r="M389" s="15">
        <v>266.98</v>
      </c>
      <c r="N389" s="17"/>
      <c r="O389" s="18"/>
      <c r="P389" s="12"/>
      <c r="Q389" s="12"/>
    </row>
    <row r="390" spans="1:17" s="13" customFormat="1" ht="14.25" customHeight="1">
      <c r="A390" s="34">
        <v>44942</v>
      </c>
      <c r="B390" s="14">
        <v>21</v>
      </c>
      <c r="C390" s="25">
        <v>2260.78</v>
      </c>
      <c r="D390" s="25">
        <v>0</v>
      </c>
      <c r="E390" s="25">
        <v>572.38</v>
      </c>
      <c r="F390" s="25">
        <v>2284.66</v>
      </c>
      <c r="G390" s="25">
        <v>837</v>
      </c>
      <c r="H390" s="26">
        <f t="shared" si="8"/>
        <v>3205.92</v>
      </c>
      <c r="I390" s="26">
        <f t="shared" si="8"/>
        <v>3511.1600000000003</v>
      </c>
      <c r="J390" s="26">
        <f t="shared" si="8"/>
        <v>3838.86</v>
      </c>
      <c r="K390" s="26">
        <f t="shared" si="8"/>
        <v>4273.5199999999995</v>
      </c>
      <c r="L390" s="15">
        <v>0</v>
      </c>
      <c r="M390" s="15">
        <v>572.38</v>
      </c>
      <c r="N390" s="17"/>
      <c r="O390" s="18"/>
      <c r="P390" s="12"/>
      <c r="Q390" s="12"/>
    </row>
    <row r="391" spans="1:17" s="13" customFormat="1" ht="14.25" customHeight="1">
      <c r="A391" s="34">
        <v>44942</v>
      </c>
      <c r="B391" s="14">
        <v>22</v>
      </c>
      <c r="C391" s="25">
        <v>2190.64</v>
      </c>
      <c r="D391" s="25">
        <v>0</v>
      </c>
      <c r="E391" s="25">
        <v>901.05</v>
      </c>
      <c r="F391" s="25">
        <v>2214.52</v>
      </c>
      <c r="G391" s="25">
        <v>837</v>
      </c>
      <c r="H391" s="26">
        <f t="shared" si="8"/>
        <v>3135.7799999999997</v>
      </c>
      <c r="I391" s="26">
        <f t="shared" si="8"/>
        <v>3441.02</v>
      </c>
      <c r="J391" s="26">
        <f t="shared" si="8"/>
        <v>3768.72</v>
      </c>
      <c r="K391" s="26">
        <f t="shared" si="8"/>
        <v>4203.379999999999</v>
      </c>
      <c r="L391" s="15">
        <v>0</v>
      </c>
      <c r="M391" s="15">
        <v>901.05</v>
      </c>
      <c r="N391" s="17"/>
      <c r="O391" s="18"/>
      <c r="P391" s="12"/>
      <c r="Q391" s="12"/>
    </row>
    <row r="392" spans="1:17" s="13" customFormat="1" ht="14.25" customHeight="1">
      <c r="A392" s="34">
        <v>44942</v>
      </c>
      <c r="B392" s="14">
        <v>23</v>
      </c>
      <c r="C392" s="25">
        <v>2025.05</v>
      </c>
      <c r="D392" s="25">
        <v>0</v>
      </c>
      <c r="E392" s="25">
        <v>2116.36</v>
      </c>
      <c r="F392" s="25">
        <v>2048.93</v>
      </c>
      <c r="G392" s="25">
        <v>837</v>
      </c>
      <c r="H392" s="26">
        <f t="shared" si="8"/>
        <v>2970.19</v>
      </c>
      <c r="I392" s="26">
        <f t="shared" si="8"/>
        <v>3275.4300000000003</v>
      </c>
      <c r="J392" s="26">
        <f t="shared" si="8"/>
        <v>3603.13</v>
      </c>
      <c r="K392" s="26">
        <f t="shared" si="8"/>
        <v>4037.7900000000004</v>
      </c>
      <c r="L392" s="15">
        <v>0</v>
      </c>
      <c r="M392" s="15">
        <v>2116.36</v>
      </c>
      <c r="N392" s="17"/>
      <c r="O392" s="18"/>
      <c r="P392" s="12"/>
      <c r="Q392" s="12"/>
    </row>
    <row r="393" spans="1:17" s="13" customFormat="1" ht="14.25" customHeight="1">
      <c r="A393" s="34">
        <v>44943</v>
      </c>
      <c r="B393" s="14">
        <v>0</v>
      </c>
      <c r="C393" s="25">
        <v>1373.62</v>
      </c>
      <c r="D393" s="25">
        <v>0</v>
      </c>
      <c r="E393" s="25">
        <v>792.39</v>
      </c>
      <c r="F393" s="25">
        <v>1397.5</v>
      </c>
      <c r="G393" s="25">
        <v>837</v>
      </c>
      <c r="H393" s="26">
        <f t="shared" si="8"/>
        <v>2318.7599999999998</v>
      </c>
      <c r="I393" s="26">
        <f t="shared" si="8"/>
        <v>2624</v>
      </c>
      <c r="J393" s="26">
        <f t="shared" si="8"/>
        <v>2951.7</v>
      </c>
      <c r="K393" s="26">
        <f aca="true" t="shared" si="9" ref="K393:K456">SUM($C393,$G393,U$4,U$6)</f>
        <v>3386.36</v>
      </c>
      <c r="L393" s="15">
        <v>0</v>
      </c>
      <c r="M393" s="15">
        <v>792.39</v>
      </c>
      <c r="N393" s="17"/>
      <c r="O393" s="18"/>
      <c r="P393" s="12"/>
      <c r="Q393" s="12"/>
    </row>
    <row r="394" spans="1:17" s="13" customFormat="1" ht="14.25" customHeight="1">
      <c r="A394" s="34">
        <v>44943</v>
      </c>
      <c r="B394" s="14">
        <v>1</v>
      </c>
      <c r="C394" s="25">
        <v>1314.41</v>
      </c>
      <c r="D394" s="25">
        <v>0</v>
      </c>
      <c r="E394" s="25">
        <v>405.83</v>
      </c>
      <c r="F394" s="25">
        <v>1338.29</v>
      </c>
      <c r="G394" s="25">
        <v>837</v>
      </c>
      <c r="H394" s="26">
        <f aca="true" t="shared" si="10" ref="H394:K457">SUM($C394,$G394,R$4,R$6)</f>
        <v>2259.5499999999997</v>
      </c>
      <c r="I394" s="26">
        <f t="shared" si="10"/>
        <v>2564.79</v>
      </c>
      <c r="J394" s="26">
        <f t="shared" si="10"/>
        <v>2892.49</v>
      </c>
      <c r="K394" s="26">
        <f t="shared" si="9"/>
        <v>3327.15</v>
      </c>
      <c r="L394" s="15">
        <v>0</v>
      </c>
      <c r="M394" s="15">
        <v>405.83</v>
      </c>
      <c r="N394" s="17"/>
      <c r="O394" s="18"/>
      <c r="P394" s="12"/>
      <c r="Q394" s="12"/>
    </row>
    <row r="395" spans="1:17" s="13" customFormat="1" ht="14.25" customHeight="1">
      <c r="A395" s="34">
        <v>44943</v>
      </c>
      <c r="B395" s="14">
        <v>2</v>
      </c>
      <c r="C395" s="25">
        <v>1312.08</v>
      </c>
      <c r="D395" s="25">
        <v>0</v>
      </c>
      <c r="E395" s="25">
        <v>277.82</v>
      </c>
      <c r="F395" s="25">
        <v>1335.96</v>
      </c>
      <c r="G395" s="25">
        <v>837</v>
      </c>
      <c r="H395" s="26">
        <f t="shared" si="10"/>
        <v>2257.22</v>
      </c>
      <c r="I395" s="26">
        <f t="shared" si="10"/>
        <v>2562.46</v>
      </c>
      <c r="J395" s="26">
        <f t="shared" si="10"/>
        <v>2890.16</v>
      </c>
      <c r="K395" s="26">
        <f t="shared" si="9"/>
        <v>3324.82</v>
      </c>
      <c r="L395" s="15">
        <v>0</v>
      </c>
      <c r="M395" s="15">
        <v>277.82</v>
      </c>
      <c r="N395" s="17"/>
      <c r="O395" s="18"/>
      <c r="P395" s="12"/>
      <c r="Q395" s="12"/>
    </row>
    <row r="396" spans="1:17" s="13" customFormat="1" ht="14.25" customHeight="1">
      <c r="A396" s="34">
        <v>44943</v>
      </c>
      <c r="B396" s="14">
        <v>3</v>
      </c>
      <c r="C396" s="25">
        <v>1311.89</v>
      </c>
      <c r="D396" s="25">
        <v>0</v>
      </c>
      <c r="E396" s="25">
        <v>277.85</v>
      </c>
      <c r="F396" s="25">
        <v>1335.77</v>
      </c>
      <c r="G396" s="25">
        <v>837</v>
      </c>
      <c r="H396" s="26">
        <f t="shared" si="10"/>
        <v>2257.03</v>
      </c>
      <c r="I396" s="26">
        <f t="shared" si="10"/>
        <v>2562.2700000000004</v>
      </c>
      <c r="J396" s="26">
        <f t="shared" si="10"/>
        <v>2889.9700000000003</v>
      </c>
      <c r="K396" s="26">
        <f t="shared" si="9"/>
        <v>3324.6300000000006</v>
      </c>
      <c r="L396" s="15">
        <v>0</v>
      </c>
      <c r="M396" s="15">
        <v>277.85</v>
      </c>
      <c r="N396" s="17"/>
      <c r="O396" s="18"/>
      <c r="P396" s="12"/>
      <c r="Q396" s="12"/>
    </row>
    <row r="397" spans="1:17" s="13" customFormat="1" ht="14.25" customHeight="1">
      <c r="A397" s="34">
        <v>44943</v>
      </c>
      <c r="B397" s="14">
        <v>4</v>
      </c>
      <c r="C397" s="25">
        <v>1321.47</v>
      </c>
      <c r="D397" s="25">
        <v>0</v>
      </c>
      <c r="E397" s="25">
        <v>107.01</v>
      </c>
      <c r="F397" s="25">
        <v>1345.35</v>
      </c>
      <c r="G397" s="25">
        <v>837</v>
      </c>
      <c r="H397" s="26">
        <f t="shared" si="10"/>
        <v>2266.61</v>
      </c>
      <c r="I397" s="26">
        <f t="shared" si="10"/>
        <v>2571.8500000000004</v>
      </c>
      <c r="J397" s="26">
        <f t="shared" si="10"/>
        <v>2899.55</v>
      </c>
      <c r="K397" s="26">
        <f t="shared" si="9"/>
        <v>3334.2100000000005</v>
      </c>
      <c r="L397" s="15">
        <v>0</v>
      </c>
      <c r="M397" s="15">
        <v>107.01</v>
      </c>
      <c r="N397" s="17"/>
      <c r="O397" s="18"/>
      <c r="P397" s="12"/>
      <c r="Q397" s="12"/>
    </row>
    <row r="398" spans="1:17" s="13" customFormat="1" ht="14.25" customHeight="1">
      <c r="A398" s="34">
        <v>44943</v>
      </c>
      <c r="B398" s="14">
        <v>5</v>
      </c>
      <c r="C398" s="25">
        <v>1400.45</v>
      </c>
      <c r="D398" s="25">
        <v>0</v>
      </c>
      <c r="E398" s="25">
        <v>82.93</v>
      </c>
      <c r="F398" s="25">
        <v>1424.33</v>
      </c>
      <c r="G398" s="25">
        <v>837</v>
      </c>
      <c r="H398" s="26">
        <f t="shared" si="10"/>
        <v>2345.5899999999997</v>
      </c>
      <c r="I398" s="26">
        <f t="shared" si="10"/>
        <v>2650.83</v>
      </c>
      <c r="J398" s="26">
        <f t="shared" si="10"/>
        <v>2978.5299999999997</v>
      </c>
      <c r="K398" s="26">
        <f t="shared" si="9"/>
        <v>3413.19</v>
      </c>
      <c r="L398" s="15">
        <v>0</v>
      </c>
      <c r="M398" s="15">
        <v>82.93</v>
      </c>
      <c r="N398" s="17"/>
      <c r="O398" s="18"/>
      <c r="P398" s="12"/>
      <c r="Q398" s="12"/>
    </row>
    <row r="399" spans="1:17" s="13" customFormat="1" ht="14.25" customHeight="1">
      <c r="A399" s="34">
        <v>44943</v>
      </c>
      <c r="B399" s="14">
        <v>6</v>
      </c>
      <c r="C399" s="25">
        <v>2057.67</v>
      </c>
      <c r="D399" s="25">
        <v>0</v>
      </c>
      <c r="E399" s="25">
        <v>298.21</v>
      </c>
      <c r="F399" s="25">
        <v>2081.55</v>
      </c>
      <c r="G399" s="25">
        <v>837</v>
      </c>
      <c r="H399" s="26">
        <f t="shared" si="10"/>
        <v>3002.81</v>
      </c>
      <c r="I399" s="26">
        <f t="shared" si="10"/>
        <v>3308.05</v>
      </c>
      <c r="J399" s="26">
        <f t="shared" si="10"/>
        <v>3635.75</v>
      </c>
      <c r="K399" s="26">
        <f t="shared" si="9"/>
        <v>4070.4100000000003</v>
      </c>
      <c r="L399" s="15">
        <v>0</v>
      </c>
      <c r="M399" s="15">
        <v>298.21</v>
      </c>
      <c r="N399" s="17"/>
      <c r="O399" s="18"/>
      <c r="P399" s="12"/>
      <c r="Q399" s="12"/>
    </row>
    <row r="400" spans="1:17" s="13" customFormat="1" ht="14.25" customHeight="1">
      <c r="A400" s="34">
        <v>44943</v>
      </c>
      <c r="B400" s="14">
        <v>7</v>
      </c>
      <c r="C400" s="25">
        <v>2160.19</v>
      </c>
      <c r="D400" s="25">
        <v>0</v>
      </c>
      <c r="E400" s="25">
        <v>227.31</v>
      </c>
      <c r="F400" s="25">
        <v>2184.07</v>
      </c>
      <c r="G400" s="25">
        <v>837</v>
      </c>
      <c r="H400" s="26">
        <f t="shared" si="10"/>
        <v>3105.33</v>
      </c>
      <c r="I400" s="26">
        <f t="shared" si="10"/>
        <v>3410.57</v>
      </c>
      <c r="J400" s="26">
        <f t="shared" si="10"/>
        <v>3738.27</v>
      </c>
      <c r="K400" s="26">
        <f t="shared" si="9"/>
        <v>4172.929999999999</v>
      </c>
      <c r="L400" s="15">
        <v>0</v>
      </c>
      <c r="M400" s="15">
        <v>227.31</v>
      </c>
      <c r="N400" s="17"/>
      <c r="O400" s="18"/>
      <c r="P400" s="12"/>
      <c r="Q400" s="12"/>
    </row>
    <row r="401" spans="1:17" s="13" customFormat="1" ht="14.25" customHeight="1">
      <c r="A401" s="34">
        <v>44943</v>
      </c>
      <c r="B401" s="14">
        <v>8</v>
      </c>
      <c r="C401" s="25">
        <v>2186.37</v>
      </c>
      <c r="D401" s="25">
        <v>0</v>
      </c>
      <c r="E401" s="25">
        <v>23.5</v>
      </c>
      <c r="F401" s="25">
        <v>2210.25</v>
      </c>
      <c r="G401" s="25">
        <v>837</v>
      </c>
      <c r="H401" s="26">
        <f t="shared" si="10"/>
        <v>3131.5099999999998</v>
      </c>
      <c r="I401" s="26">
        <f t="shared" si="10"/>
        <v>3436.75</v>
      </c>
      <c r="J401" s="26">
        <f t="shared" si="10"/>
        <v>3764.45</v>
      </c>
      <c r="K401" s="26">
        <f t="shared" si="9"/>
        <v>4199.11</v>
      </c>
      <c r="L401" s="15">
        <v>0</v>
      </c>
      <c r="M401" s="15">
        <v>23.5</v>
      </c>
      <c r="N401" s="17"/>
      <c r="O401" s="18"/>
      <c r="P401" s="12"/>
      <c r="Q401" s="12"/>
    </row>
    <row r="402" spans="1:17" s="13" customFormat="1" ht="14.25" customHeight="1">
      <c r="A402" s="34">
        <v>44943</v>
      </c>
      <c r="B402" s="14">
        <v>9</v>
      </c>
      <c r="C402" s="25">
        <v>2197.05</v>
      </c>
      <c r="D402" s="25">
        <v>0</v>
      </c>
      <c r="E402" s="25">
        <v>30.99</v>
      </c>
      <c r="F402" s="25">
        <v>2220.93</v>
      </c>
      <c r="G402" s="25">
        <v>837</v>
      </c>
      <c r="H402" s="26">
        <f t="shared" si="10"/>
        <v>3142.19</v>
      </c>
      <c r="I402" s="26">
        <f t="shared" si="10"/>
        <v>3447.4300000000003</v>
      </c>
      <c r="J402" s="26">
        <f t="shared" si="10"/>
        <v>3775.13</v>
      </c>
      <c r="K402" s="26">
        <f t="shared" si="9"/>
        <v>4209.79</v>
      </c>
      <c r="L402" s="15">
        <v>0</v>
      </c>
      <c r="M402" s="15">
        <v>30.99</v>
      </c>
      <c r="N402" s="17"/>
      <c r="O402" s="18"/>
      <c r="P402" s="12"/>
      <c r="Q402" s="12"/>
    </row>
    <row r="403" spans="1:17" s="13" customFormat="1" ht="14.25" customHeight="1">
      <c r="A403" s="34">
        <v>44943</v>
      </c>
      <c r="B403" s="14">
        <v>10</v>
      </c>
      <c r="C403" s="25">
        <v>2204.63</v>
      </c>
      <c r="D403" s="25">
        <v>0</v>
      </c>
      <c r="E403" s="25">
        <v>65.03</v>
      </c>
      <c r="F403" s="25">
        <v>2228.51</v>
      </c>
      <c r="G403" s="25">
        <v>837</v>
      </c>
      <c r="H403" s="26">
        <f t="shared" si="10"/>
        <v>3149.77</v>
      </c>
      <c r="I403" s="26">
        <f t="shared" si="10"/>
        <v>3455.01</v>
      </c>
      <c r="J403" s="26">
        <f t="shared" si="10"/>
        <v>3782.71</v>
      </c>
      <c r="K403" s="26">
        <f t="shared" si="9"/>
        <v>4217.37</v>
      </c>
      <c r="L403" s="15">
        <v>0</v>
      </c>
      <c r="M403" s="15">
        <v>65.03</v>
      </c>
      <c r="N403" s="17"/>
      <c r="O403" s="18"/>
      <c r="P403" s="12"/>
      <c r="Q403" s="12"/>
    </row>
    <row r="404" spans="1:17" s="13" customFormat="1" ht="14.25" customHeight="1">
      <c r="A404" s="34">
        <v>44943</v>
      </c>
      <c r="B404" s="14">
        <v>11</v>
      </c>
      <c r="C404" s="25">
        <v>2200.1</v>
      </c>
      <c r="D404" s="25">
        <v>0</v>
      </c>
      <c r="E404" s="25">
        <v>164.4</v>
      </c>
      <c r="F404" s="25">
        <v>2223.98</v>
      </c>
      <c r="G404" s="25">
        <v>837</v>
      </c>
      <c r="H404" s="26">
        <f t="shared" si="10"/>
        <v>3145.24</v>
      </c>
      <c r="I404" s="26">
        <f t="shared" si="10"/>
        <v>3450.48</v>
      </c>
      <c r="J404" s="26">
        <f t="shared" si="10"/>
        <v>3778.18</v>
      </c>
      <c r="K404" s="26">
        <f t="shared" si="9"/>
        <v>4212.839999999999</v>
      </c>
      <c r="L404" s="15">
        <v>0</v>
      </c>
      <c r="M404" s="15">
        <v>164.4</v>
      </c>
      <c r="N404" s="17"/>
      <c r="O404" s="18"/>
      <c r="P404" s="12"/>
      <c r="Q404" s="12"/>
    </row>
    <row r="405" spans="1:17" s="13" customFormat="1" ht="14.25" customHeight="1">
      <c r="A405" s="34">
        <v>44943</v>
      </c>
      <c r="B405" s="14">
        <v>12</v>
      </c>
      <c r="C405" s="25">
        <v>2204.03</v>
      </c>
      <c r="D405" s="25">
        <v>25.21</v>
      </c>
      <c r="E405" s="25">
        <v>0</v>
      </c>
      <c r="F405" s="25">
        <v>2227.91</v>
      </c>
      <c r="G405" s="25">
        <v>837</v>
      </c>
      <c r="H405" s="26">
        <f t="shared" si="10"/>
        <v>3149.17</v>
      </c>
      <c r="I405" s="26">
        <f t="shared" si="10"/>
        <v>3454.4100000000003</v>
      </c>
      <c r="J405" s="26">
        <f t="shared" si="10"/>
        <v>3782.11</v>
      </c>
      <c r="K405" s="26">
        <f t="shared" si="9"/>
        <v>4216.7699999999995</v>
      </c>
      <c r="L405" s="15">
        <v>25.21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44943</v>
      </c>
      <c r="B406" s="14">
        <v>13</v>
      </c>
      <c r="C406" s="25">
        <v>2208.88</v>
      </c>
      <c r="D406" s="25">
        <v>0</v>
      </c>
      <c r="E406" s="25">
        <v>303.01</v>
      </c>
      <c r="F406" s="25">
        <v>2232.76</v>
      </c>
      <c r="G406" s="25">
        <v>837</v>
      </c>
      <c r="H406" s="26">
        <f t="shared" si="10"/>
        <v>3154.02</v>
      </c>
      <c r="I406" s="26">
        <f t="shared" si="10"/>
        <v>3459.26</v>
      </c>
      <c r="J406" s="26">
        <f t="shared" si="10"/>
        <v>3786.96</v>
      </c>
      <c r="K406" s="26">
        <f t="shared" si="9"/>
        <v>4221.62</v>
      </c>
      <c r="L406" s="15">
        <v>0</v>
      </c>
      <c r="M406" s="15">
        <v>303.01</v>
      </c>
      <c r="N406" s="17"/>
      <c r="O406" s="18"/>
      <c r="P406" s="12"/>
      <c r="Q406" s="12"/>
    </row>
    <row r="407" spans="1:17" s="13" customFormat="1" ht="14.25" customHeight="1">
      <c r="A407" s="34">
        <v>44943</v>
      </c>
      <c r="B407" s="14">
        <v>14</v>
      </c>
      <c r="C407" s="25">
        <v>2216.8</v>
      </c>
      <c r="D407" s="25">
        <v>0</v>
      </c>
      <c r="E407" s="25">
        <v>351.42</v>
      </c>
      <c r="F407" s="25">
        <v>2240.68</v>
      </c>
      <c r="G407" s="25">
        <v>837</v>
      </c>
      <c r="H407" s="26">
        <f t="shared" si="10"/>
        <v>3161.94</v>
      </c>
      <c r="I407" s="26">
        <f t="shared" si="10"/>
        <v>3467.1800000000003</v>
      </c>
      <c r="J407" s="26">
        <f t="shared" si="10"/>
        <v>3794.88</v>
      </c>
      <c r="K407" s="26">
        <f t="shared" si="9"/>
        <v>4229.54</v>
      </c>
      <c r="L407" s="15">
        <v>0</v>
      </c>
      <c r="M407" s="15">
        <v>351.42</v>
      </c>
      <c r="N407" s="17"/>
      <c r="O407" s="18"/>
      <c r="P407" s="12"/>
      <c r="Q407" s="12"/>
    </row>
    <row r="408" spans="1:17" s="13" customFormat="1" ht="14.25" customHeight="1">
      <c r="A408" s="34">
        <v>44943</v>
      </c>
      <c r="B408" s="14">
        <v>15</v>
      </c>
      <c r="C408" s="25">
        <v>2202.82</v>
      </c>
      <c r="D408" s="25">
        <v>313.97</v>
      </c>
      <c r="E408" s="25">
        <v>0</v>
      </c>
      <c r="F408" s="25">
        <v>2226.7</v>
      </c>
      <c r="G408" s="25">
        <v>837</v>
      </c>
      <c r="H408" s="26">
        <f t="shared" si="10"/>
        <v>3147.96</v>
      </c>
      <c r="I408" s="26">
        <f t="shared" si="10"/>
        <v>3453.2000000000003</v>
      </c>
      <c r="J408" s="26">
        <f t="shared" si="10"/>
        <v>3780.9</v>
      </c>
      <c r="K408" s="26">
        <f t="shared" si="9"/>
        <v>4215.5599999999995</v>
      </c>
      <c r="L408" s="15">
        <v>313.97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44943</v>
      </c>
      <c r="B409" s="14">
        <v>16</v>
      </c>
      <c r="C409" s="25">
        <v>2180.68</v>
      </c>
      <c r="D409" s="25">
        <v>0</v>
      </c>
      <c r="E409" s="25">
        <v>153.01</v>
      </c>
      <c r="F409" s="25">
        <v>2204.56</v>
      </c>
      <c r="G409" s="25">
        <v>837</v>
      </c>
      <c r="H409" s="26">
        <f t="shared" si="10"/>
        <v>3125.8199999999997</v>
      </c>
      <c r="I409" s="26">
        <f t="shared" si="10"/>
        <v>3431.06</v>
      </c>
      <c r="J409" s="26">
        <f t="shared" si="10"/>
        <v>3758.7599999999998</v>
      </c>
      <c r="K409" s="26">
        <f t="shared" si="9"/>
        <v>4193.419999999999</v>
      </c>
      <c r="L409" s="15">
        <v>0</v>
      </c>
      <c r="M409" s="15">
        <v>153.01</v>
      </c>
      <c r="N409" s="17"/>
      <c r="O409" s="18"/>
      <c r="P409" s="12"/>
      <c r="Q409" s="12"/>
    </row>
    <row r="410" spans="1:17" s="13" customFormat="1" ht="14.25" customHeight="1">
      <c r="A410" s="34">
        <v>44943</v>
      </c>
      <c r="B410" s="14">
        <v>17</v>
      </c>
      <c r="C410" s="25">
        <v>2159.22</v>
      </c>
      <c r="D410" s="25">
        <v>0</v>
      </c>
      <c r="E410" s="25">
        <v>142.77</v>
      </c>
      <c r="F410" s="25">
        <v>2183.1</v>
      </c>
      <c r="G410" s="25">
        <v>837</v>
      </c>
      <c r="H410" s="26">
        <f t="shared" si="10"/>
        <v>3104.3599999999997</v>
      </c>
      <c r="I410" s="26">
        <f t="shared" si="10"/>
        <v>3409.6</v>
      </c>
      <c r="J410" s="26">
        <f t="shared" si="10"/>
        <v>3737.2999999999997</v>
      </c>
      <c r="K410" s="26">
        <f t="shared" si="9"/>
        <v>4171.959999999999</v>
      </c>
      <c r="L410" s="15">
        <v>0</v>
      </c>
      <c r="M410" s="15">
        <v>142.77</v>
      </c>
      <c r="N410" s="17"/>
      <c r="O410" s="18"/>
      <c r="P410" s="12"/>
      <c r="Q410" s="12"/>
    </row>
    <row r="411" spans="1:17" s="13" customFormat="1" ht="14.25" customHeight="1">
      <c r="A411" s="34">
        <v>44943</v>
      </c>
      <c r="B411" s="14">
        <v>18</v>
      </c>
      <c r="C411" s="25">
        <v>2173.06</v>
      </c>
      <c r="D411" s="25">
        <v>0</v>
      </c>
      <c r="E411" s="25">
        <v>326.89</v>
      </c>
      <c r="F411" s="25">
        <v>2196.94</v>
      </c>
      <c r="G411" s="25">
        <v>837</v>
      </c>
      <c r="H411" s="26">
        <f t="shared" si="10"/>
        <v>3118.2</v>
      </c>
      <c r="I411" s="26">
        <f t="shared" si="10"/>
        <v>3423.44</v>
      </c>
      <c r="J411" s="26">
        <f t="shared" si="10"/>
        <v>3751.14</v>
      </c>
      <c r="K411" s="26">
        <f t="shared" si="9"/>
        <v>4185.799999999999</v>
      </c>
      <c r="L411" s="15">
        <v>0</v>
      </c>
      <c r="M411" s="15">
        <v>326.89</v>
      </c>
      <c r="N411" s="17"/>
      <c r="O411" s="18"/>
      <c r="P411" s="12"/>
      <c r="Q411" s="12"/>
    </row>
    <row r="412" spans="1:17" s="13" customFormat="1" ht="14.25" customHeight="1">
      <c r="A412" s="34">
        <v>44943</v>
      </c>
      <c r="B412" s="14">
        <v>19</v>
      </c>
      <c r="C412" s="25">
        <v>2171.3</v>
      </c>
      <c r="D412" s="25">
        <v>0</v>
      </c>
      <c r="E412" s="25">
        <v>842.52</v>
      </c>
      <c r="F412" s="25">
        <v>2195.18</v>
      </c>
      <c r="G412" s="25">
        <v>837</v>
      </c>
      <c r="H412" s="26">
        <f t="shared" si="10"/>
        <v>3116.44</v>
      </c>
      <c r="I412" s="26">
        <f t="shared" si="10"/>
        <v>3421.6800000000003</v>
      </c>
      <c r="J412" s="26">
        <f t="shared" si="10"/>
        <v>3749.38</v>
      </c>
      <c r="K412" s="26">
        <f t="shared" si="9"/>
        <v>4184.04</v>
      </c>
      <c r="L412" s="15">
        <v>0</v>
      </c>
      <c r="M412" s="15">
        <v>842.52</v>
      </c>
      <c r="N412" s="17"/>
      <c r="O412" s="18"/>
      <c r="P412" s="12"/>
      <c r="Q412" s="12"/>
    </row>
    <row r="413" spans="1:17" s="13" customFormat="1" ht="14.25" customHeight="1">
      <c r="A413" s="34">
        <v>44943</v>
      </c>
      <c r="B413" s="14">
        <v>20</v>
      </c>
      <c r="C413" s="25">
        <v>2177.38</v>
      </c>
      <c r="D413" s="25">
        <v>0</v>
      </c>
      <c r="E413" s="25">
        <v>254.07</v>
      </c>
      <c r="F413" s="25">
        <v>2201.26</v>
      </c>
      <c r="G413" s="25">
        <v>837</v>
      </c>
      <c r="H413" s="26">
        <f t="shared" si="10"/>
        <v>3122.52</v>
      </c>
      <c r="I413" s="26">
        <f t="shared" si="10"/>
        <v>3427.76</v>
      </c>
      <c r="J413" s="26">
        <f t="shared" si="10"/>
        <v>3755.46</v>
      </c>
      <c r="K413" s="26">
        <f t="shared" si="9"/>
        <v>4190.12</v>
      </c>
      <c r="L413" s="15">
        <v>0</v>
      </c>
      <c r="M413" s="15">
        <v>254.07</v>
      </c>
      <c r="N413" s="17"/>
      <c r="O413" s="18"/>
      <c r="P413" s="12"/>
      <c r="Q413" s="12"/>
    </row>
    <row r="414" spans="1:17" s="13" customFormat="1" ht="14.25" customHeight="1">
      <c r="A414" s="34">
        <v>44943</v>
      </c>
      <c r="B414" s="14">
        <v>21</v>
      </c>
      <c r="C414" s="25">
        <v>2136.35</v>
      </c>
      <c r="D414" s="25">
        <v>0</v>
      </c>
      <c r="E414" s="25">
        <v>174.42</v>
      </c>
      <c r="F414" s="25">
        <v>2160.23</v>
      </c>
      <c r="G414" s="25">
        <v>837</v>
      </c>
      <c r="H414" s="26">
        <f t="shared" si="10"/>
        <v>3081.49</v>
      </c>
      <c r="I414" s="26">
        <f t="shared" si="10"/>
        <v>3386.73</v>
      </c>
      <c r="J414" s="26">
        <f t="shared" si="10"/>
        <v>3714.43</v>
      </c>
      <c r="K414" s="26">
        <f t="shared" si="9"/>
        <v>4149.089999999999</v>
      </c>
      <c r="L414" s="15">
        <v>0</v>
      </c>
      <c r="M414" s="15">
        <v>174.42</v>
      </c>
      <c r="N414" s="17"/>
      <c r="O414" s="18"/>
      <c r="P414" s="12"/>
      <c r="Q414" s="12"/>
    </row>
    <row r="415" spans="1:17" s="13" customFormat="1" ht="14.25" customHeight="1">
      <c r="A415" s="34">
        <v>44943</v>
      </c>
      <c r="B415" s="14">
        <v>22</v>
      </c>
      <c r="C415" s="25">
        <v>2072.46</v>
      </c>
      <c r="D415" s="25">
        <v>0</v>
      </c>
      <c r="E415" s="25">
        <v>1055.12</v>
      </c>
      <c r="F415" s="25">
        <v>2096.34</v>
      </c>
      <c r="G415" s="25">
        <v>837</v>
      </c>
      <c r="H415" s="26">
        <f t="shared" si="10"/>
        <v>3017.6</v>
      </c>
      <c r="I415" s="26">
        <f t="shared" si="10"/>
        <v>3322.84</v>
      </c>
      <c r="J415" s="26">
        <f t="shared" si="10"/>
        <v>3650.54</v>
      </c>
      <c r="K415" s="26">
        <f t="shared" si="9"/>
        <v>4085.2000000000003</v>
      </c>
      <c r="L415" s="15">
        <v>0</v>
      </c>
      <c r="M415" s="15">
        <v>1055.12</v>
      </c>
      <c r="N415" s="17"/>
      <c r="O415" s="18"/>
      <c r="P415" s="12"/>
      <c r="Q415" s="12"/>
    </row>
    <row r="416" spans="1:17" s="13" customFormat="1" ht="14.25" customHeight="1">
      <c r="A416" s="34">
        <v>44943</v>
      </c>
      <c r="B416" s="14">
        <v>23</v>
      </c>
      <c r="C416" s="25">
        <v>1470.29</v>
      </c>
      <c r="D416" s="25">
        <v>0</v>
      </c>
      <c r="E416" s="25">
        <v>1541.48</v>
      </c>
      <c r="F416" s="25">
        <v>1494.17</v>
      </c>
      <c r="G416" s="25">
        <v>837</v>
      </c>
      <c r="H416" s="26">
        <f t="shared" si="10"/>
        <v>2415.43</v>
      </c>
      <c r="I416" s="26">
        <f t="shared" si="10"/>
        <v>2720.67</v>
      </c>
      <c r="J416" s="26">
        <f t="shared" si="10"/>
        <v>3048.37</v>
      </c>
      <c r="K416" s="26">
        <f t="shared" si="9"/>
        <v>3483.03</v>
      </c>
      <c r="L416" s="15">
        <v>0</v>
      </c>
      <c r="M416" s="15">
        <v>1541.48</v>
      </c>
      <c r="N416" s="17"/>
      <c r="O416" s="18"/>
      <c r="P416" s="12"/>
      <c r="Q416" s="12"/>
    </row>
    <row r="417" spans="1:17" s="13" customFormat="1" ht="14.25" customHeight="1">
      <c r="A417" s="34">
        <v>44944</v>
      </c>
      <c r="B417" s="14">
        <v>0</v>
      </c>
      <c r="C417" s="25">
        <v>1324.34</v>
      </c>
      <c r="D417" s="25">
        <v>0</v>
      </c>
      <c r="E417" s="25">
        <v>109.55</v>
      </c>
      <c r="F417" s="25">
        <v>1348.22</v>
      </c>
      <c r="G417" s="25">
        <v>837</v>
      </c>
      <c r="H417" s="26">
        <f t="shared" si="10"/>
        <v>2269.48</v>
      </c>
      <c r="I417" s="26">
        <f t="shared" si="10"/>
        <v>2574.7200000000003</v>
      </c>
      <c r="J417" s="26">
        <f t="shared" si="10"/>
        <v>2902.42</v>
      </c>
      <c r="K417" s="26">
        <f t="shared" si="9"/>
        <v>3337.0800000000004</v>
      </c>
      <c r="L417" s="15">
        <v>0</v>
      </c>
      <c r="M417" s="15">
        <v>109.55</v>
      </c>
      <c r="N417" s="17"/>
      <c r="O417" s="18"/>
      <c r="P417" s="12"/>
      <c r="Q417" s="12"/>
    </row>
    <row r="418" spans="1:17" s="13" customFormat="1" ht="14.25" customHeight="1">
      <c r="A418" s="34">
        <v>44944</v>
      </c>
      <c r="B418" s="14">
        <v>1</v>
      </c>
      <c r="C418" s="25">
        <v>1306.74</v>
      </c>
      <c r="D418" s="25">
        <v>0</v>
      </c>
      <c r="E418" s="25">
        <v>68.58</v>
      </c>
      <c r="F418" s="25">
        <v>1330.62</v>
      </c>
      <c r="G418" s="25">
        <v>837</v>
      </c>
      <c r="H418" s="26">
        <f t="shared" si="10"/>
        <v>2251.8799999999997</v>
      </c>
      <c r="I418" s="26">
        <f t="shared" si="10"/>
        <v>2557.12</v>
      </c>
      <c r="J418" s="26">
        <f t="shared" si="10"/>
        <v>2884.8199999999997</v>
      </c>
      <c r="K418" s="26">
        <f t="shared" si="9"/>
        <v>3319.48</v>
      </c>
      <c r="L418" s="15">
        <v>0</v>
      </c>
      <c r="M418" s="15">
        <v>68.58</v>
      </c>
      <c r="N418" s="17"/>
      <c r="O418" s="18"/>
      <c r="P418" s="12"/>
      <c r="Q418" s="12"/>
    </row>
    <row r="419" spans="1:17" s="13" customFormat="1" ht="14.25" customHeight="1">
      <c r="A419" s="34">
        <v>44944</v>
      </c>
      <c r="B419" s="14">
        <v>2</v>
      </c>
      <c r="C419" s="25">
        <v>1301.35</v>
      </c>
      <c r="D419" s="25">
        <v>0</v>
      </c>
      <c r="E419" s="25">
        <v>160.01</v>
      </c>
      <c r="F419" s="25">
        <v>1325.23</v>
      </c>
      <c r="G419" s="25">
        <v>837</v>
      </c>
      <c r="H419" s="26">
        <f t="shared" si="10"/>
        <v>2246.49</v>
      </c>
      <c r="I419" s="26">
        <f t="shared" si="10"/>
        <v>2551.73</v>
      </c>
      <c r="J419" s="26">
        <f t="shared" si="10"/>
        <v>2879.43</v>
      </c>
      <c r="K419" s="26">
        <f t="shared" si="9"/>
        <v>3314.0899999999997</v>
      </c>
      <c r="L419" s="15">
        <v>0</v>
      </c>
      <c r="M419" s="15">
        <v>160.01</v>
      </c>
      <c r="N419" s="17"/>
      <c r="O419" s="18"/>
      <c r="P419" s="12"/>
      <c r="Q419" s="12"/>
    </row>
    <row r="420" spans="1:17" s="13" customFormat="1" ht="14.25" customHeight="1">
      <c r="A420" s="34">
        <v>44944</v>
      </c>
      <c r="B420" s="14">
        <v>3</v>
      </c>
      <c r="C420" s="25">
        <v>1304</v>
      </c>
      <c r="D420" s="25">
        <v>0</v>
      </c>
      <c r="E420" s="25">
        <v>204.49</v>
      </c>
      <c r="F420" s="25">
        <v>1327.88</v>
      </c>
      <c r="G420" s="25">
        <v>837</v>
      </c>
      <c r="H420" s="26">
        <f t="shared" si="10"/>
        <v>2249.14</v>
      </c>
      <c r="I420" s="26">
        <f t="shared" si="10"/>
        <v>2554.38</v>
      </c>
      <c r="J420" s="26">
        <f t="shared" si="10"/>
        <v>2882.08</v>
      </c>
      <c r="K420" s="26">
        <f t="shared" si="9"/>
        <v>3316.7400000000002</v>
      </c>
      <c r="L420" s="15">
        <v>0</v>
      </c>
      <c r="M420" s="15">
        <v>204.49</v>
      </c>
      <c r="N420" s="17"/>
      <c r="O420" s="18"/>
      <c r="P420" s="12"/>
      <c r="Q420" s="12"/>
    </row>
    <row r="421" spans="1:17" s="13" customFormat="1" ht="14.25" customHeight="1">
      <c r="A421" s="34">
        <v>44944</v>
      </c>
      <c r="B421" s="14">
        <v>4</v>
      </c>
      <c r="C421" s="25">
        <v>1308.94</v>
      </c>
      <c r="D421" s="25">
        <v>0</v>
      </c>
      <c r="E421" s="25">
        <v>11.41</v>
      </c>
      <c r="F421" s="25">
        <v>1332.82</v>
      </c>
      <c r="G421" s="25">
        <v>837</v>
      </c>
      <c r="H421" s="26">
        <f t="shared" si="10"/>
        <v>2254.08</v>
      </c>
      <c r="I421" s="26">
        <f t="shared" si="10"/>
        <v>2559.32</v>
      </c>
      <c r="J421" s="26">
        <f t="shared" si="10"/>
        <v>2887.02</v>
      </c>
      <c r="K421" s="26">
        <f t="shared" si="9"/>
        <v>3321.68</v>
      </c>
      <c r="L421" s="15">
        <v>0</v>
      </c>
      <c r="M421" s="15">
        <v>11.41</v>
      </c>
      <c r="N421" s="17"/>
      <c r="O421" s="18"/>
      <c r="P421" s="12"/>
      <c r="Q421" s="12"/>
    </row>
    <row r="422" spans="1:17" s="13" customFormat="1" ht="14.25" customHeight="1">
      <c r="A422" s="34">
        <v>44944</v>
      </c>
      <c r="B422" s="14">
        <v>5</v>
      </c>
      <c r="C422" s="25">
        <v>1386.65</v>
      </c>
      <c r="D422" s="25">
        <v>64.72</v>
      </c>
      <c r="E422" s="25">
        <v>0</v>
      </c>
      <c r="F422" s="25">
        <v>1410.53</v>
      </c>
      <c r="G422" s="25">
        <v>837</v>
      </c>
      <c r="H422" s="26">
        <f t="shared" si="10"/>
        <v>2331.79</v>
      </c>
      <c r="I422" s="26">
        <f t="shared" si="10"/>
        <v>2637.03</v>
      </c>
      <c r="J422" s="26">
        <f t="shared" si="10"/>
        <v>2964.73</v>
      </c>
      <c r="K422" s="26">
        <f t="shared" si="9"/>
        <v>3399.39</v>
      </c>
      <c r="L422" s="15">
        <v>64.72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44944</v>
      </c>
      <c r="B423" s="14">
        <v>6</v>
      </c>
      <c r="C423" s="25">
        <v>1857.52</v>
      </c>
      <c r="D423" s="25">
        <v>133.46</v>
      </c>
      <c r="E423" s="25">
        <v>0</v>
      </c>
      <c r="F423" s="25">
        <v>1881.4</v>
      </c>
      <c r="G423" s="25">
        <v>837</v>
      </c>
      <c r="H423" s="26">
        <f t="shared" si="10"/>
        <v>2802.66</v>
      </c>
      <c r="I423" s="26">
        <f t="shared" si="10"/>
        <v>3107.9</v>
      </c>
      <c r="J423" s="26">
        <f t="shared" si="10"/>
        <v>3435.6</v>
      </c>
      <c r="K423" s="26">
        <f t="shared" si="9"/>
        <v>3870.2599999999998</v>
      </c>
      <c r="L423" s="15">
        <v>133.46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44944</v>
      </c>
      <c r="B424" s="14">
        <v>7</v>
      </c>
      <c r="C424" s="25">
        <v>2071.04</v>
      </c>
      <c r="D424" s="25">
        <v>0</v>
      </c>
      <c r="E424" s="25">
        <v>17.55</v>
      </c>
      <c r="F424" s="25">
        <v>2094.92</v>
      </c>
      <c r="G424" s="25">
        <v>837</v>
      </c>
      <c r="H424" s="26">
        <f t="shared" si="10"/>
        <v>3016.18</v>
      </c>
      <c r="I424" s="26">
        <f t="shared" si="10"/>
        <v>3321.42</v>
      </c>
      <c r="J424" s="26">
        <f t="shared" si="10"/>
        <v>3649.12</v>
      </c>
      <c r="K424" s="26">
        <f t="shared" si="9"/>
        <v>4083.78</v>
      </c>
      <c r="L424" s="15">
        <v>0</v>
      </c>
      <c r="M424" s="15">
        <v>17.55</v>
      </c>
      <c r="N424" s="17"/>
      <c r="O424" s="18"/>
      <c r="P424" s="12"/>
      <c r="Q424" s="12"/>
    </row>
    <row r="425" spans="1:17" s="13" customFormat="1" ht="14.25" customHeight="1">
      <c r="A425" s="34">
        <v>44944</v>
      </c>
      <c r="B425" s="14">
        <v>8</v>
      </c>
      <c r="C425" s="25">
        <v>2167.64</v>
      </c>
      <c r="D425" s="25">
        <v>8.81</v>
      </c>
      <c r="E425" s="25">
        <v>0</v>
      </c>
      <c r="F425" s="25">
        <v>2191.52</v>
      </c>
      <c r="G425" s="25">
        <v>837</v>
      </c>
      <c r="H425" s="26">
        <f t="shared" si="10"/>
        <v>3112.7799999999997</v>
      </c>
      <c r="I425" s="26">
        <f t="shared" si="10"/>
        <v>3418.02</v>
      </c>
      <c r="J425" s="26">
        <f t="shared" si="10"/>
        <v>3745.72</v>
      </c>
      <c r="K425" s="26">
        <f t="shared" si="9"/>
        <v>4180.379999999999</v>
      </c>
      <c r="L425" s="15">
        <v>8.81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44944</v>
      </c>
      <c r="B426" s="14">
        <v>9</v>
      </c>
      <c r="C426" s="25">
        <v>2188.87</v>
      </c>
      <c r="D426" s="25">
        <v>0</v>
      </c>
      <c r="E426" s="25">
        <v>1.8</v>
      </c>
      <c r="F426" s="25">
        <v>2212.75</v>
      </c>
      <c r="G426" s="25">
        <v>837</v>
      </c>
      <c r="H426" s="26">
        <f t="shared" si="10"/>
        <v>3134.0099999999998</v>
      </c>
      <c r="I426" s="26">
        <f t="shared" si="10"/>
        <v>3439.25</v>
      </c>
      <c r="J426" s="26">
        <f t="shared" si="10"/>
        <v>3766.95</v>
      </c>
      <c r="K426" s="26">
        <f t="shared" si="9"/>
        <v>4201.61</v>
      </c>
      <c r="L426" s="15">
        <v>0</v>
      </c>
      <c r="M426" s="15">
        <v>1.8</v>
      </c>
      <c r="N426" s="17"/>
      <c r="O426" s="18"/>
      <c r="P426" s="12"/>
      <c r="Q426" s="12"/>
    </row>
    <row r="427" spans="1:17" s="13" customFormat="1" ht="14.25" customHeight="1">
      <c r="A427" s="34">
        <v>44944</v>
      </c>
      <c r="B427" s="14">
        <v>10</v>
      </c>
      <c r="C427" s="25">
        <v>2201.49</v>
      </c>
      <c r="D427" s="25">
        <v>0</v>
      </c>
      <c r="E427" s="25">
        <v>57.35</v>
      </c>
      <c r="F427" s="25">
        <v>2225.37</v>
      </c>
      <c r="G427" s="25">
        <v>837</v>
      </c>
      <c r="H427" s="26">
        <f t="shared" si="10"/>
        <v>3146.6299999999997</v>
      </c>
      <c r="I427" s="26">
        <f t="shared" si="10"/>
        <v>3451.87</v>
      </c>
      <c r="J427" s="26">
        <f t="shared" si="10"/>
        <v>3779.5699999999997</v>
      </c>
      <c r="K427" s="26">
        <f t="shared" si="9"/>
        <v>4214.23</v>
      </c>
      <c r="L427" s="15">
        <v>0</v>
      </c>
      <c r="M427" s="15">
        <v>57.35</v>
      </c>
      <c r="N427" s="17"/>
      <c r="O427" s="18"/>
      <c r="P427" s="12"/>
      <c r="Q427" s="12"/>
    </row>
    <row r="428" spans="1:17" s="13" customFormat="1" ht="14.25" customHeight="1">
      <c r="A428" s="34">
        <v>44944</v>
      </c>
      <c r="B428" s="14">
        <v>11</v>
      </c>
      <c r="C428" s="25">
        <v>2205.29</v>
      </c>
      <c r="D428" s="25">
        <v>0</v>
      </c>
      <c r="E428" s="25">
        <v>71.96</v>
      </c>
      <c r="F428" s="25">
        <v>2229.17</v>
      </c>
      <c r="G428" s="25">
        <v>837</v>
      </c>
      <c r="H428" s="26">
        <f t="shared" si="10"/>
        <v>3150.43</v>
      </c>
      <c r="I428" s="26">
        <f t="shared" si="10"/>
        <v>3455.67</v>
      </c>
      <c r="J428" s="26">
        <f t="shared" si="10"/>
        <v>3783.37</v>
      </c>
      <c r="K428" s="26">
        <f t="shared" si="9"/>
        <v>4218.03</v>
      </c>
      <c r="L428" s="15">
        <v>0</v>
      </c>
      <c r="M428" s="15">
        <v>71.96</v>
      </c>
      <c r="N428" s="17"/>
      <c r="O428" s="18"/>
      <c r="P428" s="12"/>
      <c r="Q428" s="12"/>
    </row>
    <row r="429" spans="1:17" s="13" customFormat="1" ht="14.25" customHeight="1">
      <c r="A429" s="34">
        <v>44944</v>
      </c>
      <c r="B429" s="14">
        <v>12</v>
      </c>
      <c r="C429" s="25">
        <v>2191.11</v>
      </c>
      <c r="D429" s="25">
        <v>0</v>
      </c>
      <c r="E429" s="25">
        <v>67.26</v>
      </c>
      <c r="F429" s="25">
        <v>2214.99</v>
      </c>
      <c r="G429" s="25">
        <v>837</v>
      </c>
      <c r="H429" s="26">
        <f t="shared" si="10"/>
        <v>3136.25</v>
      </c>
      <c r="I429" s="26">
        <f t="shared" si="10"/>
        <v>3441.4900000000002</v>
      </c>
      <c r="J429" s="26">
        <f t="shared" si="10"/>
        <v>3769.19</v>
      </c>
      <c r="K429" s="26">
        <f t="shared" si="9"/>
        <v>4203.849999999999</v>
      </c>
      <c r="L429" s="15">
        <v>0</v>
      </c>
      <c r="M429" s="15">
        <v>67.26</v>
      </c>
      <c r="N429" s="17"/>
      <c r="O429" s="18"/>
      <c r="P429" s="12"/>
      <c r="Q429" s="12"/>
    </row>
    <row r="430" spans="1:17" s="13" customFormat="1" ht="14.25" customHeight="1">
      <c r="A430" s="34">
        <v>44944</v>
      </c>
      <c r="B430" s="14">
        <v>13</v>
      </c>
      <c r="C430" s="25">
        <v>2197.66</v>
      </c>
      <c r="D430" s="25">
        <v>0</v>
      </c>
      <c r="E430" s="25">
        <v>87.88</v>
      </c>
      <c r="F430" s="25">
        <v>2221.54</v>
      </c>
      <c r="G430" s="25">
        <v>837</v>
      </c>
      <c r="H430" s="26">
        <f t="shared" si="10"/>
        <v>3142.7999999999997</v>
      </c>
      <c r="I430" s="26">
        <f t="shared" si="10"/>
        <v>3448.04</v>
      </c>
      <c r="J430" s="26">
        <f t="shared" si="10"/>
        <v>3775.74</v>
      </c>
      <c r="K430" s="26">
        <f t="shared" si="9"/>
        <v>4210.4</v>
      </c>
      <c r="L430" s="15">
        <v>0</v>
      </c>
      <c r="M430" s="15">
        <v>87.88</v>
      </c>
      <c r="N430" s="17"/>
      <c r="O430" s="18"/>
      <c r="P430" s="12"/>
      <c r="Q430" s="12"/>
    </row>
    <row r="431" spans="1:17" s="13" customFormat="1" ht="14.25" customHeight="1">
      <c r="A431" s="34">
        <v>44944</v>
      </c>
      <c r="B431" s="14">
        <v>14</v>
      </c>
      <c r="C431" s="25">
        <v>2206.61</v>
      </c>
      <c r="D431" s="25">
        <v>0</v>
      </c>
      <c r="E431" s="25">
        <v>87.09</v>
      </c>
      <c r="F431" s="25">
        <v>2230.49</v>
      </c>
      <c r="G431" s="25">
        <v>837</v>
      </c>
      <c r="H431" s="26">
        <f t="shared" si="10"/>
        <v>3151.75</v>
      </c>
      <c r="I431" s="26">
        <f t="shared" si="10"/>
        <v>3456.9900000000002</v>
      </c>
      <c r="J431" s="26">
        <f t="shared" si="10"/>
        <v>3784.69</v>
      </c>
      <c r="K431" s="26">
        <f t="shared" si="9"/>
        <v>4219.349999999999</v>
      </c>
      <c r="L431" s="15">
        <v>0</v>
      </c>
      <c r="M431" s="15">
        <v>87.09</v>
      </c>
      <c r="N431" s="17"/>
      <c r="O431" s="18"/>
      <c r="P431" s="12"/>
      <c r="Q431" s="12"/>
    </row>
    <row r="432" spans="1:17" s="13" customFormat="1" ht="14.25" customHeight="1">
      <c r="A432" s="34">
        <v>44944</v>
      </c>
      <c r="B432" s="14">
        <v>15</v>
      </c>
      <c r="C432" s="25">
        <v>2208.6</v>
      </c>
      <c r="D432" s="25">
        <v>0</v>
      </c>
      <c r="E432" s="25">
        <v>72.55</v>
      </c>
      <c r="F432" s="25">
        <v>2232.48</v>
      </c>
      <c r="G432" s="25">
        <v>837</v>
      </c>
      <c r="H432" s="26">
        <f t="shared" si="10"/>
        <v>3153.74</v>
      </c>
      <c r="I432" s="26">
        <f t="shared" si="10"/>
        <v>3458.98</v>
      </c>
      <c r="J432" s="26">
        <f t="shared" si="10"/>
        <v>3786.68</v>
      </c>
      <c r="K432" s="26">
        <f t="shared" si="9"/>
        <v>4221.339999999999</v>
      </c>
      <c r="L432" s="15">
        <v>0</v>
      </c>
      <c r="M432" s="15">
        <v>72.55</v>
      </c>
      <c r="N432" s="17"/>
      <c r="O432" s="18"/>
      <c r="P432" s="12"/>
      <c r="Q432" s="12"/>
    </row>
    <row r="433" spans="1:17" s="13" customFormat="1" ht="14.25" customHeight="1">
      <c r="A433" s="34">
        <v>44944</v>
      </c>
      <c r="B433" s="14">
        <v>16</v>
      </c>
      <c r="C433" s="25">
        <v>2212.71</v>
      </c>
      <c r="D433" s="25">
        <v>0</v>
      </c>
      <c r="E433" s="25">
        <v>104.43</v>
      </c>
      <c r="F433" s="25">
        <v>2236.59</v>
      </c>
      <c r="G433" s="25">
        <v>837</v>
      </c>
      <c r="H433" s="26">
        <f t="shared" si="10"/>
        <v>3157.85</v>
      </c>
      <c r="I433" s="26">
        <f t="shared" si="10"/>
        <v>3463.09</v>
      </c>
      <c r="J433" s="26">
        <f t="shared" si="10"/>
        <v>3790.79</v>
      </c>
      <c r="K433" s="26">
        <f t="shared" si="9"/>
        <v>4225.45</v>
      </c>
      <c r="L433" s="15">
        <v>0</v>
      </c>
      <c r="M433" s="15">
        <v>104.43</v>
      </c>
      <c r="N433" s="17"/>
      <c r="O433" s="18"/>
      <c r="P433" s="12"/>
      <c r="Q433" s="12"/>
    </row>
    <row r="434" spans="1:17" s="13" customFormat="1" ht="14.25" customHeight="1">
      <c r="A434" s="34">
        <v>44944</v>
      </c>
      <c r="B434" s="14">
        <v>17</v>
      </c>
      <c r="C434" s="25">
        <v>2173.2</v>
      </c>
      <c r="D434" s="25">
        <v>0</v>
      </c>
      <c r="E434" s="25">
        <v>102.53</v>
      </c>
      <c r="F434" s="25">
        <v>2197.08</v>
      </c>
      <c r="G434" s="25">
        <v>837</v>
      </c>
      <c r="H434" s="26">
        <f t="shared" si="10"/>
        <v>3118.3399999999997</v>
      </c>
      <c r="I434" s="26">
        <f t="shared" si="10"/>
        <v>3423.58</v>
      </c>
      <c r="J434" s="26">
        <f t="shared" si="10"/>
        <v>3751.2799999999997</v>
      </c>
      <c r="K434" s="26">
        <f t="shared" si="9"/>
        <v>4185.94</v>
      </c>
      <c r="L434" s="15">
        <v>0</v>
      </c>
      <c r="M434" s="15">
        <v>102.53</v>
      </c>
      <c r="N434" s="17"/>
      <c r="O434" s="18"/>
      <c r="P434" s="12"/>
      <c r="Q434" s="12"/>
    </row>
    <row r="435" spans="1:17" s="13" customFormat="1" ht="14.25" customHeight="1">
      <c r="A435" s="34">
        <v>44944</v>
      </c>
      <c r="B435" s="14">
        <v>18</v>
      </c>
      <c r="C435" s="25">
        <v>2205.66</v>
      </c>
      <c r="D435" s="25">
        <v>0</v>
      </c>
      <c r="E435" s="25">
        <v>169.67</v>
      </c>
      <c r="F435" s="25">
        <v>2229.54</v>
      </c>
      <c r="G435" s="25">
        <v>837</v>
      </c>
      <c r="H435" s="26">
        <f t="shared" si="10"/>
        <v>3150.7999999999997</v>
      </c>
      <c r="I435" s="26">
        <f t="shared" si="10"/>
        <v>3456.04</v>
      </c>
      <c r="J435" s="26">
        <f t="shared" si="10"/>
        <v>3783.74</v>
      </c>
      <c r="K435" s="26">
        <f t="shared" si="9"/>
        <v>4218.4</v>
      </c>
      <c r="L435" s="15">
        <v>0</v>
      </c>
      <c r="M435" s="15">
        <v>169.67</v>
      </c>
      <c r="N435" s="17"/>
      <c r="O435" s="18"/>
      <c r="P435" s="12"/>
      <c r="Q435" s="12"/>
    </row>
    <row r="436" spans="1:17" s="13" customFormat="1" ht="14.25" customHeight="1">
      <c r="A436" s="34">
        <v>44944</v>
      </c>
      <c r="B436" s="14">
        <v>19</v>
      </c>
      <c r="C436" s="25">
        <v>2206.45</v>
      </c>
      <c r="D436" s="25">
        <v>0</v>
      </c>
      <c r="E436" s="25">
        <v>368.27</v>
      </c>
      <c r="F436" s="25">
        <v>2230.33</v>
      </c>
      <c r="G436" s="25">
        <v>837</v>
      </c>
      <c r="H436" s="26">
        <f t="shared" si="10"/>
        <v>3151.5899999999997</v>
      </c>
      <c r="I436" s="26">
        <f t="shared" si="10"/>
        <v>3456.83</v>
      </c>
      <c r="J436" s="26">
        <f t="shared" si="10"/>
        <v>3784.5299999999997</v>
      </c>
      <c r="K436" s="26">
        <f t="shared" si="9"/>
        <v>4219.19</v>
      </c>
      <c r="L436" s="15">
        <v>0</v>
      </c>
      <c r="M436" s="15">
        <v>368.27</v>
      </c>
      <c r="N436" s="17"/>
      <c r="O436" s="18"/>
      <c r="P436" s="12"/>
      <c r="Q436" s="12"/>
    </row>
    <row r="437" spans="1:17" s="13" customFormat="1" ht="14.25" customHeight="1">
      <c r="A437" s="34">
        <v>44944</v>
      </c>
      <c r="B437" s="14">
        <v>20</v>
      </c>
      <c r="C437" s="25">
        <v>2206.61</v>
      </c>
      <c r="D437" s="25">
        <v>0</v>
      </c>
      <c r="E437" s="25">
        <v>509.66</v>
      </c>
      <c r="F437" s="25">
        <v>2230.49</v>
      </c>
      <c r="G437" s="25">
        <v>837</v>
      </c>
      <c r="H437" s="26">
        <f t="shared" si="10"/>
        <v>3151.75</v>
      </c>
      <c r="I437" s="26">
        <f t="shared" si="10"/>
        <v>3456.9900000000002</v>
      </c>
      <c r="J437" s="26">
        <f t="shared" si="10"/>
        <v>3784.69</v>
      </c>
      <c r="K437" s="26">
        <f t="shared" si="9"/>
        <v>4219.349999999999</v>
      </c>
      <c r="L437" s="15">
        <v>0</v>
      </c>
      <c r="M437" s="15">
        <v>509.66</v>
      </c>
      <c r="N437" s="17"/>
      <c r="O437" s="18"/>
      <c r="P437" s="12"/>
      <c r="Q437" s="12"/>
    </row>
    <row r="438" spans="1:17" s="13" customFormat="1" ht="14.25" customHeight="1">
      <c r="A438" s="34">
        <v>44944</v>
      </c>
      <c r="B438" s="14">
        <v>21</v>
      </c>
      <c r="C438" s="25">
        <v>2178.64</v>
      </c>
      <c r="D438" s="25">
        <v>0</v>
      </c>
      <c r="E438" s="25">
        <v>469.91</v>
      </c>
      <c r="F438" s="25">
        <v>2202.52</v>
      </c>
      <c r="G438" s="25">
        <v>837</v>
      </c>
      <c r="H438" s="26">
        <f t="shared" si="10"/>
        <v>3123.7799999999997</v>
      </c>
      <c r="I438" s="26">
        <f t="shared" si="10"/>
        <v>3429.02</v>
      </c>
      <c r="J438" s="26">
        <f t="shared" si="10"/>
        <v>3756.72</v>
      </c>
      <c r="K438" s="26">
        <f t="shared" si="9"/>
        <v>4191.379999999999</v>
      </c>
      <c r="L438" s="15">
        <v>0</v>
      </c>
      <c r="M438" s="15">
        <v>469.91</v>
      </c>
      <c r="N438" s="17"/>
      <c r="O438" s="18"/>
      <c r="P438" s="12"/>
      <c r="Q438" s="12"/>
    </row>
    <row r="439" spans="1:17" s="13" customFormat="1" ht="14.25" customHeight="1">
      <c r="A439" s="34">
        <v>44944</v>
      </c>
      <c r="B439" s="14">
        <v>22</v>
      </c>
      <c r="C439" s="25">
        <v>2052.12</v>
      </c>
      <c r="D439" s="25">
        <v>0</v>
      </c>
      <c r="E439" s="25">
        <v>848.63</v>
      </c>
      <c r="F439" s="25">
        <v>2076</v>
      </c>
      <c r="G439" s="25">
        <v>837</v>
      </c>
      <c r="H439" s="26">
        <f t="shared" si="10"/>
        <v>2997.2599999999998</v>
      </c>
      <c r="I439" s="26">
        <f t="shared" si="10"/>
        <v>3302.5</v>
      </c>
      <c r="J439" s="26">
        <f t="shared" si="10"/>
        <v>3630.2</v>
      </c>
      <c r="K439" s="26">
        <f t="shared" si="9"/>
        <v>4064.86</v>
      </c>
      <c r="L439" s="15">
        <v>0</v>
      </c>
      <c r="M439" s="15">
        <v>848.63</v>
      </c>
      <c r="N439" s="17"/>
      <c r="O439" s="18"/>
      <c r="P439" s="12"/>
      <c r="Q439" s="12"/>
    </row>
    <row r="440" spans="1:17" s="13" customFormat="1" ht="14.25" customHeight="1">
      <c r="A440" s="34">
        <v>44944</v>
      </c>
      <c r="B440" s="14">
        <v>23</v>
      </c>
      <c r="C440" s="25">
        <v>1405.64</v>
      </c>
      <c r="D440" s="25">
        <v>0</v>
      </c>
      <c r="E440" s="25">
        <v>390.87</v>
      </c>
      <c r="F440" s="25">
        <v>1429.52</v>
      </c>
      <c r="G440" s="25">
        <v>837</v>
      </c>
      <c r="H440" s="26">
        <f t="shared" si="10"/>
        <v>2350.78</v>
      </c>
      <c r="I440" s="26">
        <f t="shared" si="10"/>
        <v>2656.0200000000004</v>
      </c>
      <c r="J440" s="26">
        <f t="shared" si="10"/>
        <v>2983.7200000000003</v>
      </c>
      <c r="K440" s="26">
        <f t="shared" si="9"/>
        <v>3418.3800000000006</v>
      </c>
      <c r="L440" s="15">
        <v>0</v>
      </c>
      <c r="M440" s="15">
        <v>390.87</v>
      </c>
      <c r="N440" s="17"/>
      <c r="O440" s="18"/>
      <c r="P440" s="12"/>
      <c r="Q440" s="12"/>
    </row>
    <row r="441" spans="1:17" s="13" customFormat="1" ht="14.25" customHeight="1">
      <c r="A441" s="34">
        <v>44945</v>
      </c>
      <c r="B441" s="14">
        <v>0</v>
      </c>
      <c r="C441" s="25">
        <v>1358.2</v>
      </c>
      <c r="D441" s="25">
        <v>0</v>
      </c>
      <c r="E441" s="25">
        <v>132.13</v>
      </c>
      <c r="F441" s="25">
        <v>1382.08</v>
      </c>
      <c r="G441" s="25">
        <v>837</v>
      </c>
      <c r="H441" s="26">
        <f t="shared" si="10"/>
        <v>2303.3399999999997</v>
      </c>
      <c r="I441" s="26">
        <f t="shared" si="10"/>
        <v>2608.58</v>
      </c>
      <c r="J441" s="26">
        <f t="shared" si="10"/>
        <v>2936.2799999999997</v>
      </c>
      <c r="K441" s="26">
        <f t="shared" si="9"/>
        <v>3370.94</v>
      </c>
      <c r="L441" s="15">
        <v>0</v>
      </c>
      <c r="M441" s="15">
        <v>132.13</v>
      </c>
      <c r="N441" s="17"/>
      <c r="O441" s="18"/>
      <c r="P441" s="12"/>
      <c r="Q441" s="12"/>
    </row>
    <row r="442" spans="1:17" s="13" customFormat="1" ht="14.25" customHeight="1">
      <c r="A442" s="34">
        <v>44945</v>
      </c>
      <c r="B442" s="14">
        <v>1</v>
      </c>
      <c r="C442" s="25">
        <v>1323.99</v>
      </c>
      <c r="D442" s="25">
        <v>0</v>
      </c>
      <c r="E442" s="25">
        <v>140.68</v>
      </c>
      <c r="F442" s="25">
        <v>1347.87</v>
      </c>
      <c r="G442" s="25">
        <v>837</v>
      </c>
      <c r="H442" s="26">
        <f t="shared" si="10"/>
        <v>2269.1299999999997</v>
      </c>
      <c r="I442" s="26">
        <f t="shared" si="10"/>
        <v>2574.37</v>
      </c>
      <c r="J442" s="26">
        <f t="shared" si="10"/>
        <v>2902.0699999999997</v>
      </c>
      <c r="K442" s="26">
        <f t="shared" si="9"/>
        <v>3336.73</v>
      </c>
      <c r="L442" s="15">
        <v>0</v>
      </c>
      <c r="M442" s="15">
        <v>140.68</v>
      </c>
      <c r="N442" s="17"/>
      <c r="O442" s="18"/>
      <c r="P442" s="12"/>
      <c r="Q442" s="12"/>
    </row>
    <row r="443" spans="1:17" s="13" customFormat="1" ht="14.25" customHeight="1">
      <c r="A443" s="34">
        <v>44945</v>
      </c>
      <c r="B443" s="14">
        <v>2</v>
      </c>
      <c r="C443" s="25">
        <v>1314.82</v>
      </c>
      <c r="D443" s="25">
        <v>0</v>
      </c>
      <c r="E443" s="25">
        <v>213.03</v>
      </c>
      <c r="F443" s="25">
        <v>1338.7</v>
      </c>
      <c r="G443" s="25">
        <v>837</v>
      </c>
      <c r="H443" s="26">
        <f t="shared" si="10"/>
        <v>2259.9599999999996</v>
      </c>
      <c r="I443" s="26">
        <f t="shared" si="10"/>
        <v>2565.2</v>
      </c>
      <c r="J443" s="26">
        <f t="shared" si="10"/>
        <v>2892.8999999999996</v>
      </c>
      <c r="K443" s="26">
        <f t="shared" si="9"/>
        <v>3327.56</v>
      </c>
      <c r="L443" s="15">
        <v>0</v>
      </c>
      <c r="M443" s="15">
        <v>213.03</v>
      </c>
      <c r="N443" s="17"/>
      <c r="O443" s="18"/>
      <c r="P443" s="12"/>
      <c r="Q443" s="12"/>
    </row>
    <row r="444" spans="1:17" s="13" customFormat="1" ht="14.25" customHeight="1">
      <c r="A444" s="34">
        <v>44945</v>
      </c>
      <c r="B444" s="14">
        <v>3</v>
      </c>
      <c r="C444" s="25">
        <v>1315.43</v>
      </c>
      <c r="D444" s="25">
        <v>0</v>
      </c>
      <c r="E444" s="25">
        <v>101.91</v>
      </c>
      <c r="F444" s="25">
        <v>1339.31</v>
      </c>
      <c r="G444" s="25">
        <v>837</v>
      </c>
      <c r="H444" s="26">
        <f t="shared" si="10"/>
        <v>2260.57</v>
      </c>
      <c r="I444" s="26">
        <f t="shared" si="10"/>
        <v>2565.8100000000004</v>
      </c>
      <c r="J444" s="26">
        <f t="shared" si="10"/>
        <v>2893.51</v>
      </c>
      <c r="K444" s="26">
        <f t="shared" si="9"/>
        <v>3328.1700000000005</v>
      </c>
      <c r="L444" s="15">
        <v>0</v>
      </c>
      <c r="M444" s="15">
        <v>101.91</v>
      </c>
      <c r="N444" s="17"/>
      <c r="O444" s="18"/>
      <c r="P444" s="12"/>
      <c r="Q444" s="12"/>
    </row>
    <row r="445" spans="1:17" s="13" customFormat="1" ht="14.25" customHeight="1">
      <c r="A445" s="34">
        <v>44945</v>
      </c>
      <c r="B445" s="14">
        <v>4</v>
      </c>
      <c r="C445" s="25">
        <v>1319.36</v>
      </c>
      <c r="D445" s="25">
        <v>0.49</v>
      </c>
      <c r="E445" s="25">
        <v>0</v>
      </c>
      <c r="F445" s="25">
        <v>1343.24</v>
      </c>
      <c r="G445" s="25">
        <v>837</v>
      </c>
      <c r="H445" s="26">
        <f t="shared" si="10"/>
        <v>2264.4999999999995</v>
      </c>
      <c r="I445" s="26">
        <f t="shared" si="10"/>
        <v>2569.74</v>
      </c>
      <c r="J445" s="26">
        <f t="shared" si="10"/>
        <v>2897.4399999999996</v>
      </c>
      <c r="K445" s="26">
        <f t="shared" si="9"/>
        <v>3332.1</v>
      </c>
      <c r="L445" s="15">
        <v>0.49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44945</v>
      </c>
      <c r="B446" s="14">
        <v>5</v>
      </c>
      <c r="C446" s="25">
        <v>1417.54</v>
      </c>
      <c r="D446" s="25">
        <v>52.03</v>
      </c>
      <c r="E446" s="25">
        <v>0</v>
      </c>
      <c r="F446" s="25">
        <v>1441.42</v>
      </c>
      <c r="G446" s="25">
        <v>837</v>
      </c>
      <c r="H446" s="26">
        <f t="shared" si="10"/>
        <v>2362.68</v>
      </c>
      <c r="I446" s="26">
        <f t="shared" si="10"/>
        <v>2667.92</v>
      </c>
      <c r="J446" s="26">
        <f t="shared" si="10"/>
        <v>2995.62</v>
      </c>
      <c r="K446" s="26">
        <f t="shared" si="9"/>
        <v>3430.28</v>
      </c>
      <c r="L446" s="15">
        <v>52.03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44945</v>
      </c>
      <c r="B447" s="14">
        <v>6</v>
      </c>
      <c r="C447" s="25">
        <v>2003.64</v>
      </c>
      <c r="D447" s="25">
        <v>0</v>
      </c>
      <c r="E447" s="25">
        <v>36.44</v>
      </c>
      <c r="F447" s="25">
        <v>2027.52</v>
      </c>
      <c r="G447" s="25">
        <v>837</v>
      </c>
      <c r="H447" s="26">
        <f t="shared" si="10"/>
        <v>2948.78</v>
      </c>
      <c r="I447" s="26">
        <f t="shared" si="10"/>
        <v>3254.0200000000004</v>
      </c>
      <c r="J447" s="26">
        <f t="shared" si="10"/>
        <v>3581.7200000000003</v>
      </c>
      <c r="K447" s="26">
        <f t="shared" si="9"/>
        <v>4016.3800000000006</v>
      </c>
      <c r="L447" s="15">
        <v>0</v>
      </c>
      <c r="M447" s="15">
        <v>36.44</v>
      </c>
      <c r="N447" s="17"/>
      <c r="O447" s="18"/>
      <c r="P447" s="12"/>
      <c r="Q447" s="12"/>
    </row>
    <row r="448" spans="1:17" s="13" customFormat="1" ht="14.25" customHeight="1">
      <c r="A448" s="34">
        <v>44945</v>
      </c>
      <c r="B448" s="14">
        <v>7</v>
      </c>
      <c r="C448" s="25">
        <v>2146.78</v>
      </c>
      <c r="D448" s="25">
        <v>54.84</v>
      </c>
      <c r="E448" s="25">
        <v>0</v>
      </c>
      <c r="F448" s="25">
        <v>2170.66</v>
      </c>
      <c r="G448" s="25">
        <v>837</v>
      </c>
      <c r="H448" s="26">
        <f t="shared" si="10"/>
        <v>3091.92</v>
      </c>
      <c r="I448" s="26">
        <f t="shared" si="10"/>
        <v>3397.1600000000003</v>
      </c>
      <c r="J448" s="26">
        <f t="shared" si="10"/>
        <v>3724.86</v>
      </c>
      <c r="K448" s="26">
        <f t="shared" si="9"/>
        <v>4159.5199999999995</v>
      </c>
      <c r="L448" s="15">
        <v>54.84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44945</v>
      </c>
      <c r="B449" s="14">
        <v>8</v>
      </c>
      <c r="C449" s="25">
        <v>2207.56</v>
      </c>
      <c r="D449" s="25">
        <v>29.5</v>
      </c>
      <c r="E449" s="25">
        <v>0</v>
      </c>
      <c r="F449" s="25">
        <v>2231.44</v>
      </c>
      <c r="G449" s="25">
        <v>837</v>
      </c>
      <c r="H449" s="26">
        <f t="shared" si="10"/>
        <v>3152.7</v>
      </c>
      <c r="I449" s="26">
        <f t="shared" si="10"/>
        <v>3457.94</v>
      </c>
      <c r="J449" s="26">
        <f t="shared" si="10"/>
        <v>3785.64</v>
      </c>
      <c r="K449" s="26">
        <f t="shared" si="9"/>
        <v>4220.299999999999</v>
      </c>
      <c r="L449" s="15">
        <v>29.5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44945</v>
      </c>
      <c r="B450" s="14">
        <v>9</v>
      </c>
      <c r="C450" s="25">
        <v>2227.08</v>
      </c>
      <c r="D450" s="25">
        <v>138.43</v>
      </c>
      <c r="E450" s="25">
        <v>0</v>
      </c>
      <c r="F450" s="25">
        <v>2250.96</v>
      </c>
      <c r="G450" s="25">
        <v>837</v>
      </c>
      <c r="H450" s="26">
        <f t="shared" si="10"/>
        <v>3172.22</v>
      </c>
      <c r="I450" s="26">
        <f t="shared" si="10"/>
        <v>3477.46</v>
      </c>
      <c r="J450" s="26">
        <f t="shared" si="10"/>
        <v>3805.16</v>
      </c>
      <c r="K450" s="26">
        <f t="shared" si="9"/>
        <v>4239.82</v>
      </c>
      <c r="L450" s="15">
        <v>138.43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44945</v>
      </c>
      <c r="B451" s="14">
        <v>10</v>
      </c>
      <c r="C451" s="25">
        <v>2222.59</v>
      </c>
      <c r="D451" s="25">
        <v>0</v>
      </c>
      <c r="E451" s="25">
        <v>6.94</v>
      </c>
      <c r="F451" s="25">
        <v>2246.47</v>
      </c>
      <c r="G451" s="25">
        <v>837</v>
      </c>
      <c r="H451" s="26">
        <f t="shared" si="10"/>
        <v>3167.73</v>
      </c>
      <c r="I451" s="26">
        <f t="shared" si="10"/>
        <v>3472.9700000000003</v>
      </c>
      <c r="J451" s="26">
        <f t="shared" si="10"/>
        <v>3800.67</v>
      </c>
      <c r="K451" s="26">
        <f t="shared" si="9"/>
        <v>4235.33</v>
      </c>
      <c r="L451" s="15">
        <v>0</v>
      </c>
      <c r="M451" s="15">
        <v>6.94</v>
      </c>
      <c r="N451" s="17"/>
      <c r="O451" s="18"/>
      <c r="P451" s="12"/>
      <c r="Q451" s="12"/>
    </row>
    <row r="452" spans="1:17" s="13" customFormat="1" ht="14.25" customHeight="1">
      <c r="A452" s="34">
        <v>44945</v>
      </c>
      <c r="B452" s="14">
        <v>11</v>
      </c>
      <c r="C452" s="25">
        <v>2218.34</v>
      </c>
      <c r="D452" s="25">
        <v>0</v>
      </c>
      <c r="E452" s="25">
        <v>14.39</v>
      </c>
      <c r="F452" s="25">
        <v>2242.22</v>
      </c>
      <c r="G452" s="25">
        <v>837</v>
      </c>
      <c r="H452" s="26">
        <f t="shared" si="10"/>
        <v>3163.48</v>
      </c>
      <c r="I452" s="26">
        <f t="shared" si="10"/>
        <v>3468.7200000000003</v>
      </c>
      <c r="J452" s="26">
        <f t="shared" si="10"/>
        <v>3796.42</v>
      </c>
      <c r="K452" s="26">
        <f t="shared" si="9"/>
        <v>4231.08</v>
      </c>
      <c r="L452" s="15">
        <v>0</v>
      </c>
      <c r="M452" s="15">
        <v>14.39</v>
      </c>
      <c r="N452" s="17"/>
      <c r="O452" s="18"/>
      <c r="P452" s="12"/>
      <c r="Q452" s="12"/>
    </row>
    <row r="453" spans="1:17" s="13" customFormat="1" ht="14.25" customHeight="1">
      <c r="A453" s="34">
        <v>44945</v>
      </c>
      <c r="B453" s="14">
        <v>12</v>
      </c>
      <c r="C453" s="25">
        <v>2208.93</v>
      </c>
      <c r="D453" s="25">
        <v>0</v>
      </c>
      <c r="E453" s="25">
        <v>43.18</v>
      </c>
      <c r="F453" s="25">
        <v>2232.81</v>
      </c>
      <c r="G453" s="25">
        <v>837</v>
      </c>
      <c r="H453" s="26">
        <f t="shared" si="10"/>
        <v>3154.0699999999997</v>
      </c>
      <c r="I453" s="26">
        <f t="shared" si="10"/>
        <v>3459.31</v>
      </c>
      <c r="J453" s="26">
        <f t="shared" si="10"/>
        <v>3787.0099999999998</v>
      </c>
      <c r="K453" s="26">
        <f t="shared" si="9"/>
        <v>4221.669999999999</v>
      </c>
      <c r="L453" s="15">
        <v>0</v>
      </c>
      <c r="M453" s="15">
        <v>43.18</v>
      </c>
      <c r="N453" s="17"/>
      <c r="O453" s="18"/>
      <c r="P453" s="12"/>
      <c r="Q453" s="12"/>
    </row>
    <row r="454" spans="1:17" s="13" customFormat="1" ht="14.25" customHeight="1">
      <c r="A454" s="34">
        <v>44945</v>
      </c>
      <c r="B454" s="14">
        <v>13</v>
      </c>
      <c r="C454" s="25">
        <v>2206.12</v>
      </c>
      <c r="D454" s="25">
        <v>0</v>
      </c>
      <c r="E454" s="25">
        <v>5.82</v>
      </c>
      <c r="F454" s="25">
        <v>2230</v>
      </c>
      <c r="G454" s="25">
        <v>837</v>
      </c>
      <c r="H454" s="26">
        <f t="shared" si="10"/>
        <v>3151.2599999999998</v>
      </c>
      <c r="I454" s="26">
        <f t="shared" si="10"/>
        <v>3456.5</v>
      </c>
      <c r="J454" s="26">
        <f t="shared" si="10"/>
        <v>3784.2</v>
      </c>
      <c r="K454" s="26">
        <f t="shared" si="9"/>
        <v>4218.86</v>
      </c>
      <c r="L454" s="15">
        <v>0</v>
      </c>
      <c r="M454" s="15">
        <v>5.82</v>
      </c>
      <c r="N454" s="17"/>
      <c r="O454" s="18"/>
      <c r="P454" s="12"/>
      <c r="Q454" s="12"/>
    </row>
    <row r="455" spans="1:17" s="13" customFormat="1" ht="14.25" customHeight="1">
      <c r="A455" s="34">
        <v>44945</v>
      </c>
      <c r="B455" s="14">
        <v>14</v>
      </c>
      <c r="C455" s="25">
        <v>2216.97</v>
      </c>
      <c r="D455" s="25">
        <v>0</v>
      </c>
      <c r="E455" s="25">
        <v>26.75</v>
      </c>
      <c r="F455" s="25">
        <v>2240.85</v>
      </c>
      <c r="G455" s="25">
        <v>837</v>
      </c>
      <c r="H455" s="26">
        <f t="shared" si="10"/>
        <v>3162.1099999999997</v>
      </c>
      <c r="I455" s="26">
        <f t="shared" si="10"/>
        <v>3467.35</v>
      </c>
      <c r="J455" s="26">
        <f t="shared" si="10"/>
        <v>3795.0499999999997</v>
      </c>
      <c r="K455" s="26">
        <f t="shared" si="9"/>
        <v>4229.709999999999</v>
      </c>
      <c r="L455" s="15">
        <v>0</v>
      </c>
      <c r="M455" s="15">
        <v>26.75</v>
      </c>
      <c r="N455" s="17"/>
      <c r="O455" s="18"/>
      <c r="P455" s="12"/>
      <c r="Q455" s="12"/>
    </row>
    <row r="456" spans="1:17" s="13" customFormat="1" ht="14.25" customHeight="1">
      <c r="A456" s="34">
        <v>44945</v>
      </c>
      <c r="B456" s="14">
        <v>15</v>
      </c>
      <c r="C456" s="25">
        <v>2228.56</v>
      </c>
      <c r="D456" s="25">
        <v>0</v>
      </c>
      <c r="E456" s="25">
        <v>42.73</v>
      </c>
      <c r="F456" s="25">
        <v>2252.44</v>
      </c>
      <c r="G456" s="25">
        <v>837</v>
      </c>
      <c r="H456" s="26">
        <f t="shared" si="10"/>
        <v>3173.7</v>
      </c>
      <c r="I456" s="26">
        <f t="shared" si="10"/>
        <v>3478.94</v>
      </c>
      <c r="J456" s="26">
        <f t="shared" si="10"/>
        <v>3806.64</v>
      </c>
      <c r="K456" s="26">
        <f t="shared" si="9"/>
        <v>4241.299999999999</v>
      </c>
      <c r="L456" s="15">
        <v>0</v>
      </c>
      <c r="M456" s="15">
        <v>42.73</v>
      </c>
      <c r="N456" s="17"/>
      <c r="O456" s="18"/>
      <c r="P456" s="12"/>
      <c r="Q456" s="12"/>
    </row>
    <row r="457" spans="1:17" s="13" customFormat="1" ht="14.25" customHeight="1">
      <c r="A457" s="34">
        <v>44945</v>
      </c>
      <c r="B457" s="14">
        <v>16</v>
      </c>
      <c r="C457" s="25">
        <v>2214.01</v>
      </c>
      <c r="D457" s="25">
        <v>0</v>
      </c>
      <c r="E457" s="25">
        <v>46.68</v>
      </c>
      <c r="F457" s="25">
        <v>2237.89</v>
      </c>
      <c r="G457" s="25">
        <v>837</v>
      </c>
      <c r="H457" s="26">
        <f t="shared" si="10"/>
        <v>3159.15</v>
      </c>
      <c r="I457" s="26">
        <f t="shared" si="10"/>
        <v>3464.3900000000003</v>
      </c>
      <c r="J457" s="26">
        <f t="shared" si="10"/>
        <v>3792.09</v>
      </c>
      <c r="K457" s="26">
        <f t="shared" si="10"/>
        <v>4226.75</v>
      </c>
      <c r="L457" s="15">
        <v>0</v>
      </c>
      <c r="M457" s="15">
        <v>46.68</v>
      </c>
      <c r="N457" s="17"/>
      <c r="O457" s="18"/>
      <c r="P457" s="12"/>
      <c r="Q457" s="12"/>
    </row>
    <row r="458" spans="1:17" s="13" customFormat="1" ht="14.25" customHeight="1">
      <c r="A458" s="34">
        <v>44945</v>
      </c>
      <c r="B458" s="14">
        <v>17</v>
      </c>
      <c r="C458" s="25">
        <v>2175.36</v>
      </c>
      <c r="D458" s="25">
        <v>0</v>
      </c>
      <c r="E458" s="25">
        <v>38.51</v>
      </c>
      <c r="F458" s="25">
        <v>2199.24</v>
      </c>
      <c r="G458" s="25">
        <v>837</v>
      </c>
      <c r="H458" s="26">
        <f aca="true" t="shared" si="11" ref="H458:K521">SUM($C458,$G458,R$4,R$6)</f>
        <v>3120.5</v>
      </c>
      <c r="I458" s="26">
        <f t="shared" si="11"/>
        <v>3425.7400000000002</v>
      </c>
      <c r="J458" s="26">
        <f t="shared" si="11"/>
        <v>3753.44</v>
      </c>
      <c r="K458" s="26">
        <f t="shared" si="11"/>
        <v>4188.099999999999</v>
      </c>
      <c r="L458" s="15">
        <v>0</v>
      </c>
      <c r="M458" s="15">
        <v>38.51</v>
      </c>
      <c r="N458" s="17"/>
      <c r="O458" s="18"/>
      <c r="P458" s="12"/>
      <c r="Q458" s="12"/>
    </row>
    <row r="459" spans="1:17" s="13" customFormat="1" ht="14.25" customHeight="1">
      <c r="A459" s="34">
        <v>44945</v>
      </c>
      <c r="B459" s="14">
        <v>18</v>
      </c>
      <c r="C459" s="25">
        <v>2209.78</v>
      </c>
      <c r="D459" s="25">
        <v>0</v>
      </c>
      <c r="E459" s="25">
        <v>281.16</v>
      </c>
      <c r="F459" s="25">
        <v>2233.66</v>
      </c>
      <c r="G459" s="25">
        <v>837</v>
      </c>
      <c r="H459" s="26">
        <f t="shared" si="11"/>
        <v>3154.92</v>
      </c>
      <c r="I459" s="26">
        <f t="shared" si="11"/>
        <v>3460.1600000000003</v>
      </c>
      <c r="J459" s="26">
        <f t="shared" si="11"/>
        <v>3787.86</v>
      </c>
      <c r="K459" s="26">
        <f t="shared" si="11"/>
        <v>4222.5199999999995</v>
      </c>
      <c r="L459" s="15">
        <v>0</v>
      </c>
      <c r="M459" s="15">
        <v>281.16</v>
      </c>
      <c r="N459" s="17"/>
      <c r="O459" s="18"/>
      <c r="P459" s="12"/>
      <c r="Q459" s="12"/>
    </row>
    <row r="460" spans="1:17" s="13" customFormat="1" ht="14.25" customHeight="1">
      <c r="A460" s="34">
        <v>44945</v>
      </c>
      <c r="B460" s="14">
        <v>19</v>
      </c>
      <c r="C460" s="25">
        <v>2216.28</v>
      </c>
      <c r="D460" s="25">
        <v>0</v>
      </c>
      <c r="E460" s="25">
        <v>294.16</v>
      </c>
      <c r="F460" s="25">
        <v>2240.16</v>
      </c>
      <c r="G460" s="25">
        <v>837</v>
      </c>
      <c r="H460" s="26">
        <f t="shared" si="11"/>
        <v>3161.42</v>
      </c>
      <c r="I460" s="26">
        <f t="shared" si="11"/>
        <v>3466.6600000000003</v>
      </c>
      <c r="J460" s="26">
        <f t="shared" si="11"/>
        <v>3794.36</v>
      </c>
      <c r="K460" s="26">
        <f t="shared" si="11"/>
        <v>4229.0199999999995</v>
      </c>
      <c r="L460" s="15">
        <v>0</v>
      </c>
      <c r="M460" s="15">
        <v>294.16</v>
      </c>
      <c r="N460" s="17"/>
      <c r="O460" s="18"/>
      <c r="P460" s="12"/>
      <c r="Q460" s="12"/>
    </row>
    <row r="461" spans="1:17" s="13" customFormat="1" ht="14.25" customHeight="1">
      <c r="A461" s="34">
        <v>44945</v>
      </c>
      <c r="B461" s="14">
        <v>20</v>
      </c>
      <c r="C461" s="25">
        <v>2196.26</v>
      </c>
      <c r="D461" s="25">
        <v>0</v>
      </c>
      <c r="E461" s="25">
        <v>341.19</v>
      </c>
      <c r="F461" s="25">
        <v>2220.14</v>
      </c>
      <c r="G461" s="25">
        <v>837</v>
      </c>
      <c r="H461" s="26">
        <f t="shared" si="11"/>
        <v>3141.4</v>
      </c>
      <c r="I461" s="26">
        <f t="shared" si="11"/>
        <v>3446.6400000000003</v>
      </c>
      <c r="J461" s="26">
        <f t="shared" si="11"/>
        <v>3774.34</v>
      </c>
      <c r="K461" s="26">
        <f t="shared" si="11"/>
        <v>4209</v>
      </c>
      <c r="L461" s="15">
        <v>0</v>
      </c>
      <c r="M461" s="15">
        <v>341.19</v>
      </c>
      <c r="N461" s="17"/>
      <c r="O461" s="18"/>
      <c r="P461" s="12"/>
      <c r="Q461" s="12"/>
    </row>
    <row r="462" spans="1:17" s="13" customFormat="1" ht="14.25" customHeight="1">
      <c r="A462" s="34">
        <v>44945</v>
      </c>
      <c r="B462" s="14">
        <v>21</v>
      </c>
      <c r="C462" s="25">
        <v>2509.32</v>
      </c>
      <c r="D462" s="25">
        <v>0</v>
      </c>
      <c r="E462" s="25">
        <v>554.34</v>
      </c>
      <c r="F462" s="25">
        <v>2533.2</v>
      </c>
      <c r="G462" s="25">
        <v>837</v>
      </c>
      <c r="H462" s="26">
        <f t="shared" si="11"/>
        <v>3454.46</v>
      </c>
      <c r="I462" s="26">
        <f t="shared" si="11"/>
        <v>3759.7000000000003</v>
      </c>
      <c r="J462" s="26">
        <f t="shared" si="11"/>
        <v>4087.4</v>
      </c>
      <c r="K462" s="26">
        <f t="shared" si="11"/>
        <v>4522.0599999999995</v>
      </c>
      <c r="L462" s="15">
        <v>0</v>
      </c>
      <c r="M462" s="15">
        <v>554.34</v>
      </c>
      <c r="N462" s="17"/>
      <c r="O462" s="18"/>
      <c r="P462" s="12"/>
      <c r="Q462" s="12"/>
    </row>
    <row r="463" spans="1:17" s="13" customFormat="1" ht="14.25" customHeight="1">
      <c r="A463" s="34">
        <v>44945</v>
      </c>
      <c r="B463" s="14">
        <v>22</v>
      </c>
      <c r="C463" s="25">
        <v>1988.67</v>
      </c>
      <c r="D463" s="25">
        <v>0</v>
      </c>
      <c r="E463" s="25">
        <v>637.07</v>
      </c>
      <c r="F463" s="25">
        <v>2012.55</v>
      </c>
      <c r="G463" s="25">
        <v>837</v>
      </c>
      <c r="H463" s="26">
        <f t="shared" si="11"/>
        <v>2933.81</v>
      </c>
      <c r="I463" s="26">
        <f t="shared" si="11"/>
        <v>3239.05</v>
      </c>
      <c r="J463" s="26">
        <f t="shared" si="11"/>
        <v>3566.75</v>
      </c>
      <c r="K463" s="26">
        <f t="shared" si="11"/>
        <v>4001.4100000000003</v>
      </c>
      <c r="L463" s="15">
        <v>0</v>
      </c>
      <c r="M463" s="15">
        <v>637.07</v>
      </c>
      <c r="N463" s="17"/>
      <c r="O463" s="18"/>
      <c r="P463" s="12"/>
      <c r="Q463" s="12"/>
    </row>
    <row r="464" spans="1:17" s="13" customFormat="1" ht="14.25" customHeight="1">
      <c r="A464" s="34">
        <v>44945</v>
      </c>
      <c r="B464" s="14">
        <v>23</v>
      </c>
      <c r="C464" s="25">
        <v>1398.09</v>
      </c>
      <c r="D464" s="25">
        <v>0</v>
      </c>
      <c r="E464" s="25">
        <v>413.57</v>
      </c>
      <c r="F464" s="25">
        <v>1421.97</v>
      </c>
      <c r="G464" s="25">
        <v>837</v>
      </c>
      <c r="H464" s="26">
        <f t="shared" si="11"/>
        <v>2343.23</v>
      </c>
      <c r="I464" s="26">
        <f t="shared" si="11"/>
        <v>2648.4700000000003</v>
      </c>
      <c r="J464" s="26">
        <f t="shared" si="11"/>
        <v>2976.17</v>
      </c>
      <c r="K464" s="26">
        <f t="shared" si="11"/>
        <v>3410.8300000000004</v>
      </c>
      <c r="L464" s="15">
        <v>0</v>
      </c>
      <c r="M464" s="15">
        <v>413.57</v>
      </c>
      <c r="N464" s="17"/>
      <c r="O464" s="18"/>
      <c r="P464" s="12"/>
      <c r="Q464" s="12"/>
    </row>
    <row r="465" spans="1:17" s="13" customFormat="1" ht="14.25" customHeight="1">
      <c r="A465" s="34">
        <v>44946</v>
      </c>
      <c r="B465" s="14">
        <v>0</v>
      </c>
      <c r="C465" s="25">
        <v>1335.35</v>
      </c>
      <c r="D465" s="25">
        <v>0</v>
      </c>
      <c r="E465" s="25">
        <v>280.3</v>
      </c>
      <c r="F465" s="25">
        <v>1359.23</v>
      </c>
      <c r="G465" s="25">
        <v>837</v>
      </c>
      <c r="H465" s="26">
        <f t="shared" si="11"/>
        <v>2280.49</v>
      </c>
      <c r="I465" s="26">
        <f t="shared" si="11"/>
        <v>2585.73</v>
      </c>
      <c r="J465" s="26">
        <f t="shared" si="11"/>
        <v>2913.43</v>
      </c>
      <c r="K465" s="26">
        <f t="shared" si="11"/>
        <v>3348.0899999999997</v>
      </c>
      <c r="L465" s="15">
        <v>0</v>
      </c>
      <c r="M465" s="15">
        <v>280.3</v>
      </c>
      <c r="N465" s="17"/>
      <c r="O465" s="18"/>
      <c r="P465" s="12"/>
      <c r="Q465" s="12"/>
    </row>
    <row r="466" spans="1:17" s="13" customFormat="1" ht="14.25" customHeight="1">
      <c r="A466" s="34">
        <v>44946</v>
      </c>
      <c r="B466" s="14">
        <v>1</v>
      </c>
      <c r="C466" s="25">
        <v>1315.78</v>
      </c>
      <c r="D466" s="25">
        <v>0</v>
      </c>
      <c r="E466" s="25">
        <v>192.03</v>
      </c>
      <c r="F466" s="25">
        <v>1339.66</v>
      </c>
      <c r="G466" s="25">
        <v>837</v>
      </c>
      <c r="H466" s="26">
        <f t="shared" si="11"/>
        <v>2260.9199999999996</v>
      </c>
      <c r="I466" s="26">
        <f t="shared" si="11"/>
        <v>2566.16</v>
      </c>
      <c r="J466" s="26">
        <f t="shared" si="11"/>
        <v>2893.8599999999997</v>
      </c>
      <c r="K466" s="26">
        <f t="shared" si="11"/>
        <v>3328.52</v>
      </c>
      <c r="L466" s="15">
        <v>0</v>
      </c>
      <c r="M466" s="15">
        <v>192.03</v>
      </c>
      <c r="N466" s="17"/>
      <c r="O466" s="18"/>
      <c r="P466" s="12"/>
      <c r="Q466" s="12"/>
    </row>
    <row r="467" spans="1:17" s="13" customFormat="1" ht="14.25" customHeight="1">
      <c r="A467" s="34">
        <v>44946</v>
      </c>
      <c r="B467" s="14">
        <v>2</v>
      </c>
      <c r="C467" s="25">
        <v>1244.8</v>
      </c>
      <c r="D467" s="25">
        <v>0</v>
      </c>
      <c r="E467" s="25">
        <v>233.56</v>
      </c>
      <c r="F467" s="25">
        <v>1268.68</v>
      </c>
      <c r="G467" s="25">
        <v>837</v>
      </c>
      <c r="H467" s="26">
        <f t="shared" si="11"/>
        <v>2189.94</v>
      </c>
      <c r="I467" s="26">
        <f t="shared" si="11"/>
        <v>2495.1800000000003</v>
      </c>
      <c r="J467" s="26">
        <f t="shared" si="11"/>
        <v>2822.88</v>
      </c>
      <c r="K467" s="26">
        <f t="shared" si="11"/>
        <v>3257.5400000000004</v>
      </c>
      <c r="L467" s="15">
        <v>0</v>
      </c>
      <c r="M467" s="15">
        <v>233.56</v>
      </c>
      <c r="N467" s="17"/>
      <c r="O467" s="18"/>
      <c r="P467" s="12"/>
      <c r="Q467" s="12"/>
    </row>
    <row r="468" spans="1:17" s="13" customFormat="1" ht="14.25" customHeight="1">
      <c r="A468" s="34">
        <v>44946</v>
      </c>
      <c r="B468" s="14">
        <v>3</v>
      </c>
      <c r="C468" s="25">
        <v>1231.91</v>
      </c>
      <c r="D468" s="25">
        <v>0</v>
      </c>
      <c r="E468" s="25">
        <v>94.4</v>
      </c>
      <c r="F468" s="25">
        <v>1255.79</v>
      </c>
      <c r="G468" s="25">
        <v>837</v>
      </c>
      <c r="H468" s="26">
        <f t="shared" si="11"/>
        <v>2177.0499999999997</v>
      </c>
      <c r="I468" s="26">
        <f t="shared" si="11"/>
        <v>2482.29</v>
      </c>
      <c r="J468" s="26">
        <f t="shared" si="11"/>
        <v>2809.99</v>
      </c>
      <c r="K468" s="26">
        <f t="shared" si="11"/>
        <v>3244.65</v>
      </c>
      <c r="L468" s="15">
        <v>0</v>
      </c>
      <c r="M468" s="15">
        <v>94.4</v>
      </c>
      <c r="N468" s="17"/>
      <c r="O468" s="18"/>
      <c r="P468" s="12"/>
      <c r="Q468" s="12"/>
    </row>
    <row r="469" spans="1:17" s="13" customFormat="1" ht="14.25" customHeight="1">
      <c r="A469" s="34">
        <v>44946</v>
      </c>
      <c r="B469" s="14">
        <v>4</v>
      </c>
      <c r="C469" s="25">
        <v>1304.61</v>
      </c>
      <c r="D469" s="25">
        <v>0</v>
      </c>
      <c r="E469" s="25">
        <v>18.5</v>
      </c>
      <c r="F469" s="25">
        <v>1328.49</v>
      </c>
      <c r="G469" s="25">
        <v>837</v>
      </c>
      <c r="H469" s="26">
        <f t="shared" si="11"/>
        <v>2249.7499999999995</v>
      </c>
      <c r="I469" s="26">
        <f t="shared" si="11"/>
        <v>2554.99</v>
      </c>
      <c r="J469" s="26">
        <f t="shared" si="11"/>
        <v>2882.6899999999996</v>
      </c>
      <c r="K469" s="26">
        <f t="shared" si="11"/>
        <v>3317.35</v>
      </c>
      <c r="L469" s="15">
        <v>0</v>
      </c>
      <c r="M469" s="15">
        <v>18.5</v>
      </c>
      <c r="N469" s="17"/>
      <c r="O469" s="18"/>
      <c r="P469" s="12"/>
      <c r="Q469" s="12"/>
    </row>
    <row r="470" spans="1:17" s="13" customFormat="1" ht="14.25" customHeight="1">
      <c r="A470" s="34">
        <v>44946</v>
      </c>
      <c r="B470" s="14">
        <v>5</v>
      </c>
      <c r="C470" s="25">
        <v>1363.88</v>
      </c>
      <c r="D470" s="25">
        <v>135.02</v>
      </c>
      <c r="E470" s="25">
        <v>0</v>
      </c>
      <c r="F470" s="25">
        <v>1387.76</v>
      </c>
      <c r="G470" s="25">
        <v>837</v>
      </c>
      <c r="H470" s="26">
        <f t="shared" si="11"/>
        <v>2309.02</v>
      </c>
      <c r="I470" s="26">
        <f t="shared" si="11"/>
        <v>2614.26</v>
      </c>
      <c r="J470" s="26">
        <f t="shared" si="11"/>
        <v>2941.96</v>
      </c>
      <c r="K470" s="26">
        <f t="shared" si="11"/>
        <v>3376.6200000000003</v>
      </c>
      <c r="L470" s="15">
        <v>135.02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44946</v>
      </c>
      <c r="B471" s="14">
        <v>6</v>
      </c>
      <c r="C471" s="25">
        <v>1834.81</v>
      </c>
      <c r="D471" s="25">
        <v>5.32</v>
      </c>
      <c r="E471" s="25">
        <v>0</v>
      </c>
      <c r="F471" s="25">
        <v>1858.69</v>
      </c>
      <c r="G471" s="25">
        <v>837</v>
      </c>
      <c r="H471" s="26">
        <f t="shared" si="11"/>
        <v>2779.95</v>
      </c>
      <c r="I471" s="26">
        <f t="shared" si="11"/>
        <v>3085.19</v>
      </c>
      <c r="J471" s="26">
        <f t="shared" si="11"/>
        <v>3412.89</v>
      </c>
      <c r="K471" s="26">
        <f t="shared" si="11"/>
        <v>3847.5499999999997</v>
      </c>
      <c r="L471" s="15">
        <v>5.32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44946</v>
      </c>
      <c r="B472" s="14">
        <v>7</v>
      </c>
      <c r="C472" s="25">
        <v>2063.71</v>
      </c>
      <c r="D472" s="25">
        <v>45.69</v>
      </c>
      <c r="E472" s="25">
        <v>0</v>
      </c>
      <c r="F472" s="25">
        <v>2087.59</v>
      </c>
      <c r="G472" s="25">
        <v>837</v>
      </c>
      <c r="H472" s="26">
        <f t="shared" si="11"/>
        <v>3008.85</v>
      </c>
      <c r="I472" s="26">
        <f t="shared" si="11"/>
        <v>3314.09</v>
      </c>
      <c r="J472" s="26">
        <f t="shared" si="11"/>
        <v>3641.79</v>
      </c>
      <c r="K472" s="26">
        <f t="shared" si="11"/>
        <v>4076.4500000000003</v>
      </c>
      <c r="L472" s="15">
        <v>45.69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44946</v>
      </c>
      <c r="B473" s="14">
        <v>8</v>
      </c>
      <c r="C473" s="25">
        <v>2113.66</v>
      </c>
      <c r="D473" s="25">
        <v>65.76</v>
      </c>
      <c r="E473" s="25">
        <v>0</v>
      </c>
      <c r="F473" s="25">
        <v>2137.54</v>
      </c>
      <c r="G473" s="25">
        <v>837</v>
      </c>
      <c r="H473" s="26">
        <f t="shared" si="11"/>
        <v>3058.7999999999997</v>
      </c>
      <c r="I473" s="26">
        <f t="shared" si="11"/>
        <v>3364.04</v>
      </c>
      <c r="J473" s="26">
        <f t="shared" si="11"/>
        <v>3691.74</v>
      </c>
      <c r="K473" s="26">
        <f t="shared" si="11"/>
        <v>4126.4</v>
      </c>
      <c r="L473" s="15">
        <v>65.76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44946</v>
      </c>
      <c r="B474" s="14">
        <v>9</v>
      </c>
      <c r="C474" s="25">
        <v>2161.4</v>
      </c>
      <c r="D474" s="25">
        <v>25.53</v>
      </c>
      <c r="E474" s="25">
        <v>0</v>
      </c>
      <c r="F474" s="25">
        <v>2185.28</v>
      </c>
      <c r="G474" s="25">
        <v>837</v>
      </c>
      <c r="H474" s="26">
        <f t="shared" si="11"/>
        <v>3106.54</v>
      </c>
      <c r="I474" s="26">
        <f t="shared" si="11"/>
        <v>3411.78</v>
      </c>
      <c r="J474" s="26">
        <f t="shared" si="11"/>
        <v>3739.48</v>
      </c>
      <c r="K474" s="26">
        <f t="shared" si="11"/>
        <v>4174.139999999999</v>
      </c>
      <c r="L474" s="15">
        <v>25.53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44946</v>
      </c>
      <c r="B475" s="14">
        <v>10</v>
      </c>
      <c r="C475" s="25">
        <v>2119.08</v>
      </c>
      <c r="D475" s="25">
        <v>59.35</v>
      </c>
      <c r="E475" s="25">
        <v>0</v>
      </c>
      <c r="F475" s="25">
        <v>2142.96</v>
      </c>
      <c r="G475" s="25">
        <v>837</v>
      </c>
      <c r="H475" s="26">
        <f t="shared" si="11"/>
        <v>3064.22</v>
      </c>
      <c r="I475" s="26">
        <f t="shared" si="11"/>
        <v>3369.46</v>
      </c>
      <c r="J475" s="26">
        <f t="shared" si="11"/>
        <v>3697.16</v>
      </c>
      <c r="K475" s="26">
        <f t="shared" si="11"/>
        <v>4131.82</v>
      </c>
      <c r="L475" s="15">
        <v>59.35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44946</v>
      </c>
      <c r="B476" s="14">
        <v>11</v>
      </c>
      <c r="C476" s="25">
        <v>2115.2</v>
      </c>
      <c r="D476" s="25">
        <v>35.13</v>
      </c>
      <c r="E476" s="25">
        <v>0</v>
      </c>
      <c r="F476" s="25">
        <v>2139.08</v>
      </c>
      <c r="G476" s="25">
        <v>837</v>
      </c>
      <c r="H476" s="26">
        <f t="shared" si="11"/>
        <v>3060.3399999999997</v>
      </c>
      <c r="I476" s="26">
        <f t="shared" si="11"/>
        <v>3365.58</v>
      </c>
      <c r="J476" s="26">
        <f t="shared" si="11"/>
        <v>3693.2799999999997</v>
      </c>
      <c r="K476" s="26">
        <f t="shared" si="11"/>
        <v>4127.94</v>
      </c>
      <c r="L476" s="15">
        <v>35.13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44946</v>
      </c>
      <c r="B477" s="14">
        <v>12</v>
      </c>
      <c r="C477" s="25">
        <v>2112.38</v>
      </c>
      <c r="D477" s="25">
        <v>0</v>
      </c>
      <c r="E477" s="25">
        <v>65.36</v>
      </c>
      <c r="F477" s="25">
        <v>2136.26</v>
      </c>
      <c r="G477" s="25">
        <v>837</v>
      </c>
      <c r="H477" s="26">
        <f t="shared" si="11"/>
        <v>3057.52</v>
      </c>
      <c r="I477" s="26">
        <f t="shared" si="11"/>
        <v>3362.76</v>
      </c>
      <c r="J477" s="26">
        <f t="shared" si="11"/>
        <v>3690.46</v>
      </c>
      <c r="K477" s="26">
        <f t="shared" si="11"/>
        <v>4125.12</v>
      </c>
      <c r="L477" s="15">
        <v>0</v>
      </c>
      <c r="M477" s="15">
        <v>65.36</v>
      </c>
      <c r="N477" s="17"/>
      <c r="O477" s="18"/>
      <c r="P477" s="12"/>
      <c r="Q477" s="12"/>
    </row>
    <row r="478" spans="1:17" s="13" customFormat="1" ht="14.25" customHeight="1">
      <c r="A478" s="34">
        <v>44946</v>
      </c>
      <c r="B478" s="14">
        <v>13</v>
      </c>
      <c r="C478" s="25">
        <v>2112.29</v>
      </c>
      <c r="D478" s="25">
        <v>39.68</v>
      </c>
      <c r="E478" s="25">
        <v>0</v>
      </c>
      <c r="F478" s="25">
        <v>2136.17</v>
      </c>
      <c r="G478" s="25">
        <v>837</v>
      </c>
      <c r="H478" s="26">
        <f t="shared" si="11"/>
        <v>3057.43</v>
      </c>
      <c r="I478" s="26">
        <f t="shared" si="11"/>
        <v>3362.67</v>
      </c>
      <c r="J478" s="26">
        <f t="shared" si="11"/>
        <v>3690.37</v>
      </c>
      <c r="K478" s="26">
        <f t="shared" si="11"/>
        <v>4125.03</v>
      </c>
      <c r="L478" s="15">
        <v>39.68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44946</v>
      </c>
      <c r="B479" s="14">
        <v>14</v>
      </c>
      <c r="C479" s="25">
        <v>2111.73</v>
      </c>
      <c r="D479" s="25">
        <v>49.29</v>
      </c>
      <c r="E479" s="25">
        <v>0</v>
      </c>
      <c r="F479" s="25">
        <v>2135.61</v>
      </c>
      <c r="G479" s="25">
        <v>837</v>
      </c>
      <c r="H479" s="26">
        <f t="shared" si="11"/>
        <v>3056.87</v>
      </c>
      <c r="I479" s="26">
        <f t="shared" si="11"/>
        <v>3362.11</v>
      </c>
      <c r="J479" s="26">
        <f t="shared" si="11"/>
        <v>3689.81</v>
      </c>
      <c r="K479" s="26">
        <f t="shared" si="11"/>
        <v>4124.469999999999</v>
      </c>
      <c r="L479" s="15">
        <v>49.29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44946</v>
      </c>
      <c r="B480" s="14">
        <v>15</v>
      </c>
      <c r="C480" s="25">
        <v>2106.28</v>
      </c>
      <c r="D480" s="25">
        <v>0</v>
      </c>
      <c r="E480" s="25">
        <v>55.63</v>
      </c>
      <c r="F480" s="25">
        <v>2130.16</v>
      </c>
      <c r="G480" s="25">
        <v>837</v>
      </c>
      <c r="H480" s="26">
        <f t="shared" si="11"/>
        <v>3051.42</v>
      </c>
      <c r="I480" s="26">
        <f t="shared" si="11"/>
        <v>3356.6600000000003</v>
      </c>
      <c r="J480" s="26">
        <f t="shared" si="11"/>
        <v>3684.36</v>
      </c>
      <c r="K480" s="26">
        <f t="shared" si="11"/>
        <v>4119.0199999999995</v>
      </c>
      <c r="L480" s="15">
        <v>0</v>
      </c>
      <c r="M480" s="15">
        <v>55.63</v>
      </c>
      <c r="N480" s="17"/>
      <c r="O480" s="18"/>
      <c r="P480" s="12"/>
      <c r="Q480" s="12"/>
    </row>
    <row r="481" spans="1:17" s="13" customFormat="1" ht="14.25" customHeight="1">
      <c r="A481" s="34">
        <v>44946</v>
      </c>
      <c r="B481" s="14">
        <v>16</v>
      </c>
      <c r="C481" s="25">
        <v>2084.72</v>
      </c>
      <c r="D481" s="25">
        <v>0</v>
      </c>
      <c r="E481" s="25">
        <v>195.55</v>
      </c>
      <c r="F481" s="25">
        <v>2108.6</v>
      </c>
      <c r="G481" s="25">
        <v>837</v>
      </c>
      <c r="H481" s="26">
        <f t="shared" si="11"/>
        <v>3029.8599999999997</v>
      </c>
      <c r="I481" s="26">
        <f t="shared" si="11"/>
        <v>3335.1</v>
      </c>
      <c r="J481" s="26">
        <f t="shared" si="11"/>
        <v>3662.7999999999997</v>
      </c>
      <c r="K481" s="26">
        <f t="shared" si="11"/>
        <v>4097.459999999999</v>
      </c>
      <c r="L481" s="15">
        <v>0</v>
      </c>
      <c r="M481" s="15">
        <v>195.55</v>
      </c>
      <c r="N481" s="17"/>
      <c r="O481" s="18"/>
      <c r="P481" s="12"/>
      <c r="Q481" s="12"/>
    </row>
    <row r="482" spans="1:17" s="13" customFormat="1" ht="14.25" customHeight="1">
      <c r="A482" s="34">
        <v>44946</v>
      </c>
      <c r="B482" s="14">
        <v>17</v>
      </c>
      <c r="C482" s="25">
        <v>2071.74</v>
      </c>
      <c r="D482" s="25">
        <v>0</v>
      </c>
      <c r="E482" s="25">
        <v>218.25</v>
      </c>
      <c r="F482" s="25">
        <v>2095.62</v>
      </c>
      <c r="G482" s="25">
        <v>837</v>
      </c>
      <c r="H482" s="26">
        <f t="shared" si="11"/>
        <v>3016.8799999999997</v>
      </c>
      <c r="I482" s="26">
        <f t="shared" si="11"/>
        <v>3322.12</v>
      </c>
      <c r="J482" s="26">
        <f t="shared" si="11"/>
        <v>3649.8199999999997</v>
      </c>
      <c r="K482" s="26">
        <f t="shared" si="11"/>
        <v>4084.48</v>
      </c>
      <c r="L482" s="15">
        <v>0</v>
      </c>
      <c r="M482" s="15">
        <v>218.25</v>
      </c>
      <c r="N482" s="17"/>
      <c r="O482" s="18"/>
      <c r="P482" s="12"/>
      <c r="Q482" s="12"/>
    </row>
    <row r="483" spans="1:17" s="13" customFormat="1" ht="14.25" customHeight="1">
      <c r="A483" s="34">
        <v>44946</v>
      </c>
      <c r="B483" s="14">
        <v>18</v>
      </c>
      <c r="C483" s="25">
        <v>2096.14</v>
      </c>
      <c r="D483" s="25">
        <v>0</v>
      </c>
      <c r="E483" s="25">
        <v>288.68</v>
      </c>
      <c r="F483" s="25">
        <v>2120.02</v>
      </c>
      <c r="G483" s="25">
        <v>837</v>
      </c>
      <c r="H483" s="26">
        <f t="shared" si="11"/>
        <v>3041.2799999999997</v>
      </c>
      <c r="I483" s="26">
        <f t="shared" si="11"/>
        <v>3346.52</v>
      </c>
      <c r="J483" s="26">
        <f t="shared" si="11"/>
        <v>3674.22</v>
      </c>
      <c r="K483" s="26">
        <f t="shared" si="11"/>
        <v>4108.879999999999</v>
      </c>
      <c r="L483" s="15">
        <v>0</v>
      </c>
      <c r="M483" s="15">
        <v>288.68</v>
      </c>
      <c r="N483" s="17"/>
      <c r="O483" s="18"/>
      <c r="P483" s="12"/>
      <c r="Q483" s="12"/>
    </row>
    <row r="484" spans="1:17" s="13" customFormat="1" ht="14.25" customHeight="1">
      <c r="A484" s="34">
        <v>44946</v>
      </c>
      <c r="B484" s="14">
        <v>19</v>
      </c>
      <c r="C484" s="25">
        <v>2096.82</v>
      </c>
      <c r="D484" s="25">
        <v>0</v>
      </c>
      <c r="E484" s="25">
        <v>272.3</v>
      </c>
      <c r="F484" s="25">
        <v>2120.7</v>
      </c>
      <c r="G484" s="25">
        <v>837</v>
      </c>
      <c r="H484" s="26">
        <f t="shared" si="11"/>
        <v>3041.96</v>
      </c>
      <c r="I484" s="26">
        <f t="shared" si="11"/>
        <v>3347.2000000000003</v>
      </c>
      <c r="J484" s="26">
        <f t="shared" si="11"/>
        <v>3674.9</v>
      </c>
      <c r="K484" s="26">
        <f t="shared" si="11"/>
        <v>4109.5599999999995</v>
      </c>
      <c r="L484" s="15">
        <v>0</v>
      </c>
      <c r="M484" s="15">
        <v>272.3</v>
      </c>
      <c r="N484" s="17"/>
      <c r="O484" s="18"/>
      <c r="P484" s="12"/>
      <c r="Q484" s="12"/>
    </row>
    <row r="485" spans="1:17" s="13" customFormat="1" ht="14.25" customHeight="1">
      <c r="A485" s="34">
        <v>44946</v>
      </c>
      <c r="B485" s="14">
        <v>20</v>
      </c>
      <c r="C485" s="25">
        <v>2086.79</v>
      </c>
      <c r="D485" s="25">
        <v>0</v>
      </c>
      <c r="E485" s="25">
        <v>310.42</v>
      </c>
      <c r="F485" s="25">
        <v>2110.67</v>
      </c>
      <c r="G485" s="25">
        <v>837</v>
      </c>
      <c r="H485" s="26">
        <f t="shared" si="11"/>
        <v>3031.93</v>
      </c>
      <c r="I485" s="26">
        <f t="shared" si="11"/>
        <v>3337.17</v>
      </c>
      <c r="J485" s="26">
        <f t="shared" si="11"/>
        <v>3664.87</v>
      </c>
      <c r="K485" s="26">
        <f t="shared" si="11"/>
        <v>4099.53</v>
      </c>
      <c r="L485" s="15">
        <v>0</v>
      </c>
      <c r="M485" s="15">
        <v>310.42</v>
      </c>
      <c r="N485" s="17"/>
      <c r="O485" s="18"/>
      <c r="P485" s="12"/>
      <c r="Q485" s="12"/>
    </row>
    <row r="486" spans="1:17" s="13" customFormat="1" ht="14.25" customHeight="1">
      <c r="A486" s="34">
        <v>44946</v>
      </c>
      <c r="B486" s="14">
        <v>21</v>
      </c>
      <c r="C486" s="25">
        <v>2064.65</v>
      </c>
      <c r="D486" s="25">
        <v>0</v>
      </c>
      <c r="E486" s="25">
        <v>341.85</v>
      </c>
      <c r="F486" s="25">
        <v>2088.53</v>
      </c>
      <c r="G486" s="25">
        <v>837</v>
      </c>
      <c r="H486" s="26">
        <f t="shared" si="11"/>
        <v>3009.79</v>
      </c>
      <c r="I486" s="26">
        <f t="shared" si="11"/>
        <v>3315.03</v>
      </c>
      <c r="J486" s="26">
        <f t="shared" si="11"/>
        <v>3642.73</v>
      </c>
      <c r="K486" s="26">
        <f t="shared" si="11"/>
        <v>4077.39</v>
      </c>
      <c r="L486" s="15">
        <v>0</v>
      </c>
      <c r="M486" s="15">
        <v>341.85</v>
      </c>
      <c r="N486" s="17"/>
      <c r="O486" s="18"/>
      <c r="P486" s="12"/>
      <c r="Q486" s="12"/>
    </row>
    <row r="487" spans="1:17" s="13" customFormat="1" ht="14.25" customHeight="1">
      <c r="A487" s="34">
        <v>44946</v>
      </c>
      <c r="B487" s="14">
        <v>22</v>
      </c>
      <c r="C487" s="25">
        <v>1898.83</v>
      </c>
      <c r="D487" s="25">
        <v>0</v>
      </c>
      <c r="E487" s="25">
        <v>280.42</v>
      </c>
      <c r="F487" s="25">
        <v>1922.71</v>
      </c>
      <c r="G487" s="25">
        <v>837</v>
      </c>
      <c r="H487" s="26">
        <f t="shared" si="11"/>
        <v>2843.97</v>
      </c>
      <c r="I487" s="26">
        <f t="shared" si="11"/>
        <v>3149.21</v>
      </c>
      <c r="J487" s="26">
        <f t="shared" si="11"/>
        <v>3476.91</v>
      </c>
      <c r="K487" s="26">
        <f t="shared" si="11"/>
        <v>3911.57</v>
      </c>
      <c r="L487" s="15">
        <v>0</v>
      </c>
      <c r="M487" s="15">
        <v>280.42</v>
      </c>
      <c r="N487" s="17"/>
      <c r="O487" s="18"/>
      <c r="P487" s="12"/>
      <c r="Q487" s="12"/>
    </row>
    <row r="488" spans="1:17" s="13" customFormat="1" ht="14.25" customHeight="1">
      <c r="A488" s="34">
        <v>44946</v>
      </c>
      <c r="B488" s="14">
        <v>23</v>
      </c>
      <c r="C488" s="25">
        <v>1370.92</v>
      </c>
      <c r="D488" s="25">
        <v>0</v>
      </c>
      <c r="E488" s="25">
        <v>365.23</v>
      </c>
      <c r="F488" s="25">
        <v>1394.8</v>
      </c>
      <c r="G488" s="25">
        <v>837</v>
      </c>
      <c r="H488" s="26">
        <f t="shared" si="11"/>
        <v>2316.06</v>
      </c>
      <c r="I488" s="26">
        <f t="shared" si="11"/>
        <v>2621.3</v>
      </c>
      <c r="J488" s="26">
        <f t="shared" si="11"/>
        <v>2949</v>
      </c>
      <c r="K488" s="26">
        <f t="shared" si="11"/>
        <v>3383.6600000000003</v>
      </c>
      <c r="L488" s="15">
        <v>0</v>
      </c>
      <c r="M488" s="15">
        <v>365.23</v>
      </c>
      <c r="N488" s="17"/>
      <c r="O488" s="18"/>
      <c r="P488" s="12"/>
      <c r="Q488" s="12"/>
    </row>
    <row r="489" spans="1:17" s="13" customFormat="1" ht="14.25" customHeight="1">
      <c r="A489" s="34">
        <v>44947</v>
      </c>
      <c r="B489" s="14">
        <v>0</v>
      </c>
      <c r="C489" s="25">
        <v>1367.49</v>
      </c>
      <c r="D489" s="25">
        <v>0</v>
      </c>
      <c r="E489" s="25">
        <v>229.01</v>
      </c>
      <c r="F489" s="25">
        <v>1391.37</v>
      </c>
      <c r="G489" s="25">
        <v>837</v>
      </c>
      <c r="H489" s="26">
        <f t="shared" si="11"/>
        <v>2312.6299999999997</v>
      </c>
      <c r="I489" s="26">
        <f t="shared" si="11"/>
        <v>2617.87</v>
      </c>
      <c r="J489" s="26">
        <f t="shared" si="11"/>
        <v>2945.5699999999997</v>
      </c>
      <c r="K489" s="26">
        <f t="shared" si="11"/>
        <v>3380.23</v>
      </c>
      <c r="L489" s="15">
        <v>0</v>
      </c>
      <c r="M489" s="15">
        <v>229.01</v>
      </c>
      <c r="N489" s="17"/>
      <c r="O489" s="18"/>
      <c r="P489" s="12"/>
      <c r="Q489" s="12"/>
    </row>
    <row r="490" spans="1:17" s="13" customFormat="1" ht="14.25" customHeight="1">
      <c r="A490" s="34">
        <v>44947</v>
      </c>
      <c r="B490" s="14">
        <v>1</v>
      </c>
      <c r="C490" s="25">
        <v>1304.67</v>
      </c>
      <c r="D490" s="25">
        <v>0</v>
      </c>
      <c r="E490" s="25">
        <v>118.31</v>
      </c>
      <c r="F490" s="25">
        <v>1328.55</v>
      </c>
      <c r="G490" s="25">
        <v>837</v>
      </c>
      <c r="H490" s="26">
        <f t="shared" si="11"/>
        <v>2249.81</v>
      </c>
      <c r="I490" s="26">
        <f t="shared" si="11"/>
        <v>2555.05</v>
      </c>
      <c r="J490" s="26">
        <f t="shared" si="11"/>
        <v>2882.75</v>
      </c>
      <c r="K490" s="26">
        <f t="shared" si="11"/>
        <v>3317.4100000000003</v>
      </c>
      <c r="L490" s="15">
        <v>0</v>
      </c>
      <c r="M490" s="15">
        <v>118.31</v>
      </c>
      <c r="N490" s="17"/>
      <c r="O490" s="18"/>
      <c r="P490" s="12"/>
      <c r="Q490" s="12"/>
    </row>
    <row r="491" spans="1:17" s="13" customFormat="1" ht="14.25" customHeight="1">
      <c r="A491" s="34">
        <v>44947</v>
      </c>
      <c r="B491" s="14">
        <v>2</v>
      </c>
      <c r="C491" s="25">
        <v>1277.38</v>
      </c>
      <c r="D491" s="25">
        <v>0</v>
      </c>
      <c r="E491" s="25">
        <v>156.71</v>
      </c>
      <c r="F491" s="25">
        <v>1301.26</v>
      </c>
      <c r="G491" s="25">
        <v>837</v>
      </c>
      <c r="H491" s="26">
        <f t="shared" si="11"/>
        <v>2222.52</v>
      </c>
      <c r="I491" s="26">
        <f t="shared" si="11"/>
        <v>2527.76</v>
      </c>
      <c r="J491" s="26">
        <f t="shared" si="11"/>
        <v>2855.46</v>
      </c>
      <c r="K491" s="26">
        <f t="shared" si="11"/>
        <v>3290.1200000000003</v>
      </c>
      <c r="L491" s="15">
        <v>0</v>
      </c>
      <c r="M491" s="15">
        <v>156.71</v>
      </c>
      <c r="N491" s="17"/>
      <c r="O491" s="18"/>
      <c r="P491" s="12"/>
      <c r="Q491" s="12"/>
    </row>
    <row r="492" spans="1:17" s="13" customFormat="1" ht="14.25" customHeight="1">
      <c r="A492" s="34">
        <v>44947</v>
      </c>
      <c r="B492" s="14">
        <v>3</v>
      </c>
      <c r="C492" s="25">
        <v>1249.34</v>
      </c>
      <c r="D492" s="25">
        <v>0</v>
      </c>
      <c r="E492" s="25">
        <v>256.35</v>
      </c>
      <c r="F492" s="25">
        <v>1273.22</v>
      </c>
      <c r="G492" s="25">
        <v>837</v>
      </c>
      <c r="H492" s="26">
        <f t="shared" si="11"/>
        <v>2194.48</v>
      </c>
      <c r="I492" s="26">
        <f t="shared" si="11"/>
        <v>2499.7200000000003</v>
      </c>
      <c r="J492" s="26">
        <f t="shared" si="11"/>
        <v>2827.42</v>
      </c>
      <c r="K492" s="26">
        <f t="shared" si="11"/>
        <v>3262.0800000000004</v>
      </c>
      <c r="L492" s="15">
        <v>0</v>
      </c>
      <c r="M492" s="15">
        <v>256.35</v>
      </c>
      <c r="N492" s="17"/>
      <c r="O492" s="18"/>
      <c r="P492" s="12"/>
      <c r="Q492" s="12"/>
    </row>
    <row r="493" spans="1:17" s="13" customFormat="1" ht="14.25" customHeight="1">
      <c r="A493" s="34">
        <v>44947</v>
      </c>
      <c r="B493" s="14">
        <v>4</v>
      </c>
      <c r="C493" s="25">
        <v>1281.92</v>
      </c>
      <c r="D493" s="25">
        <v>0</v>
      </c>
      <c r="E493" s="25">
        <v>60.13</v>
      </c>
      <c r="F493" s="25">
        <v>1305.8</v>
      </c>
      <c r="G493" s="25">
        <v>837</v>
      </c>
      <c r="H493" s="26">
        <f t="shared" si="11"/>
        <v>2227.06</v>
      </c>
      <c r="I493" s="26">
        <f t="shared" si="11"/>
        <v>2532.3</v>
      </c>
      <c r="J493" s="26">
        <f t="shared" si="11"/>
        <v>2860</v>
      </c>
      <c r="K493" s="26">
        <f t="shared" si="11"/>
        <v>3294.6600000000003</v>
      </c>
      <c r="L493" s="15">
        <v>0</v>
      </c>
      <c r="M493" s="15">
        <v>60.13</v>
      </c>
      <c r="N493" s="17"/>
      <c r="O493" s="18"/>
      <c r="P493" s="12"/>
      <c r="Q493" s="12"/>
    </row>
    <row r="494" spans="1:17" s="13" customFormat="1" ht="14.25" customHeight="1">
      <c r="A494" s="34">
        <v>44947</v>
      </c>
      <c r="B494" s="14">
        <v>5</v>
      </c>
      <c r="C494" s="25">
        <v>1308.98</v>
      </c>
      <c r="D494" s="25">
        <v>0</v>
      </c>
      <c r="E494" s="25">
        <v>91.4</v>
      </c>
      <c r="F494" s="25">
        <v>1332.86</v>
      </c>
      <c r="G494" s="25">
        <v>837</v>
      </c>
      <c r="H494" s="26">
        <f t="shared" si="11"/>
        <v>2254.12</v>
      </c>
      <c r="I494" s="26">
        <f t="shared" si="11"/>
        <v>2559.36</v>
      </c>
      <c r="J494" s="26">
        <f t="shared" si="11"/>
        <v>2887.06</v>
      </c>
      <c r="K494" s="26">
        <f t="shared" si="11"/>
        <v>3321.72</v>
      </c>
      <c r="L494" s="15">
        <v>0</v>
      </c>
      <c r="M494" s="15">
        <v>91.4</v>
      </c>
      <c r="N494" s="17"/>
      <c r="O494" s="18"/>
      <c r="P494" s="12"/>
      <c r="Q494" s="12"/>
    </row>
    <row r="495" spans="1:17" s="13" customFormat="1" ht="14.25" customHeight="1">
      <c r="A495" s="34">
        <v>44947</v>
      </c>
      <c r="B495" s="14">
        <v>6</v>
      </c>
      <c r="C495" s="25">
        <v>1401.54</v>
      </c>
      <c r="D495" s="25">
        <v>84.33</v>
      </c>
      <c r="E495" s="25">
        <v>0</v>
      </c>
      <c r="F495" s="25">
        <v>1425.42</v>
      </c>
      <c r="G495" s="25">
        <v>837</v>
      </c>
      <c r="H495" s="26">
        <f t="shared" si="11"/>
        <v>2346.68</v>
      </c>
      <c r="I495" s="26">
        <f t="shared" si="11"/>
        <v>2651.92</v>
      </c>
      <c r="J495" s="26">
        <f t="shared" si="11"/>
        <v>2979.62</v>
      </c>
      <c r="K495" s="26">
        <f t="shared" si="11"/>
        <v>3414.28</v>
      </c>
      <c r="L495" s="15">
        <v>84.33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44947</v>
      </c>
      <c r="B496" s="14">
        <v>7</v>
      </c>
      <c r="C496" s="25">
        <v>1797.25</v>
      </c>
      <c r="D496" s="25">
        <v>0</v>
      </c>
      <c r="E496" s="25">
        <v>154.1</v>
      </c>
      <c r="F496" s="25">
        <v>1821.13</v>
      </c>
      <c r="G496" s="25">
        <v>837</v>
      </c>
      <c r="H496" s="26">
        <f t="shared" si="11"/>
        <v>2742.39</v>
      </c>
      <c r="I496" s="26">
        <f t="shared" si="11"/>
        <v>3047.63</v>
      </c>
      <c r="J496" s="26">
        <f t="shared" si="11"/>
        <v>3375.33</v>
      </c>
      <c r="K496" s="26">
        <f t="shared" si="11"/>
        <v>3809.9900000000002</v>
      </c>
      <c r="L496" s="15">
        <v>0</v>
      </c>
      <c r="M496" s="15">
        <v>154.1</v>
      </c>
      <c r="N496" s="17"/>
      <c r="O496" s="18"/>
      <c r="P496" s="12"/>
      <c r="Q496" s="12"/>
    </row>
    <row r="497" spans="1:17" s="13" customFormat="1" ht="14.25" customHeight="1">
      <c r="A497" s="34">
        <v>44947</v>
      </c>
      <c r="B497" s="14">
        <v>8</v>
      </c>
      <c r="C497" s="25">
        <v>2047.9</v>
      </c>
      <c r="D497" s="25">
        <v>0</v>
      </c>
      <c r="E497" s="25">
        <v>12.59</v>
      </c>
      <c r="F497" s="25">
        <v>2071.78</v>
      </c>
      <c r="G497" s="25">
        <v>837</v>
      </c>
      <c r="H497" s="26">
        <f t="shared" si="11"/>
        <v>2993.04</v>
      </c>
      <c r="I497" s="26">
        <f t="shared" si="11"/>
        <v>3298.28</v>
      </c>
      <c r="J497" s="26">
        <f t="shared" si="11"/>
        <v>3625.98</v>
      </c>
      <c r="K497" s="26">
        <f t="shared" si="11"/>
        <v>4060.64</v>
      </c>
      <c r="L497" s="15">
        <v>0</v>
      </c>
      <c r="M497" s="15">
        <v>12.59</v>
      </c>
      <c r="N497" s="17"/>
      <c r="O497" s="18"/>
      <c r="P497" s="12"/>
      <c r="Q497" s="12"/>
    </row>
    <row r="498" spans="1:17" s="13" customFormat="1" ht="14.25" customHeight="1">
      <c r="A498" s="34">
        <v>44947</v>
      </c>
      <c r="B498" s="14">
        <v>9</v>
      </c>
      <c r="C498" s="25">
        <v>2068.9</v>
      </c>
      <c r="D498" s="25">
        <v>71.88</v>
      </c>
      <c r="E498" s="25">
        <v>0</v>
      </c>
      <c r="F498" s="25">
        <v>2092.78</v>
      </c>
      <c r="G498" s="25">
        <v>837</v>
      </c>
      <c r="H498" s="26">
        <f t="shared" si="11"/>
        <v>3014.04</v>
      </c>
      <c r="I498" s="26">
        <f t="shared" si="11"/>
        <v>3319.28</v>
      </c>
      <c r="J498" s="26">
        <f t="shared" si="11"/>
        <v>3646.98</v>
      </c>
      <c r="K498" s="26">
        <f t="shared" si="11"/>
        <v>4081.64</v>
      </c>
      <c r="L498" s="15">
        <v>71.88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44947</v>
      </c>
      <c r="B499" s="14">
        <v>10</v>
      </c>
      <c r="C499" s="25">
        <v>2086.58</v>
      </c>
      <c r="D499" s="25">
        <v>69.76</v>
      </c>
      <c r="E499" s="25">
        <v>0</v>
      </c>
      <c r="F499" s="25">
        <v>2110.46</v>
      </c>
      <c r="G499" s="25">
        <v>837</v>
      </c>
      <c r="H499" s="26">
        <f t="shared" si="11"/>
        <v>3031.72</v>
      </c>
      <c r="I499" s="26">
        <f t="shared" si="11"/>
        <v>3336.96</v>
      </c>
      <c r="J499" s="26">
        <f t="shared" si="11"/>
        <v>3664.66</v>
      </c>
      <c r="K499" s="26">
        <f t="shared" si="11"/>
        <v>4099.32</v>
      </c>
      <c r="L499" s="15">
        <v>69.76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44947</v>
      </c>
      <c r="B500" s="14">
        <v>11</v>
      </c>
      <c r="C500" s="25">
        <v>2092.53</v>
      </c>
      <c r="D500" s="25">
        <v>9.66</v>
      </c>
      <c r="E500" s="25">
        <v>0</v>
      </c>
      <c r="F500" s="25">
        <v>2116.41</v>
      </c>
      <c r="G500" s="25">
        <v>837</v>
      </c>
      <c r="H500" s="26">
        <f t="shared" si="11"/>
        <v>3037.67</v>
      </c>
      <c r="I500" s="26">
        <f t="shared" si="11"/>
        <v>3342.9100000000003</v>
      </c>
      <c r="J500" s="26">
        <f t="shared" si="11"/>
        <v>3670.61</v>
      </c>
      <c r="K500" s="26">
        <f t="shared" si="11"/>
        <v>4105.2699999999995</v>
      </c>
      <c r="L500" s="15">
        <v>9.66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44947</v>
      </c>
      <c r="B501" s="14">
        <v>12</v>
      </c>
      <c r="C501" s="25">
        <v>2073.01</v>
      </c>
      <c r="D501" s="25">
        <v>45.35</v>
      </c>
      <c r="E501" s="25">
        <v>0</v>
      </c>
      <c r="F501" s="25">
        <v>2096.89</v>
      </c>
      <c r="G501" s="25">
        <v>837</v>
      </c>
      <c r="H501" s="26">
        <f t="shared" si="11"/>
        <v>3018.15</v>
      </c>
      <c r="I501" s="26">
        <f t="shared" si="11"/>
        <v>3323.3900000000003</v>
      </c>
      <c r="J501" s="26">
        <f t="shared" si="11"/>
        <v>3651.09</v>
      </c>
      <c r="K501" s="26">
        <f t="shared" si="11"/>
        <v>4085.7500000000005</v>
      </c>
      <c r="L501" s="15">
        <v>45.35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44947</v>
      </c>
      <c r="B502" s="14">
        <v>13</v>
      </c>
      <c r="C502" s="25">
        <v>2083.34</v>
      </c>
      <c r="D502" s="25">
        <v>78.19</v>
      </c>
      <c r="E502" s="25">
        <v>0</v>
      </c>
      <c r="F502" s="25">
        <v>2107.22</v>
      </c>
      <c r="G502" s="25">
        <v>837</v>
      </c>
      <c r="H502" s="26">
        <f t="shared" si="11"/>
        <v>3028.48</v>
      </c>
      <c r="I502" s="26">
        <f t="shared" si="11"/>
        <v>3333.7200000000003</v>
      </c>
      <c r="J502" s="26">
        <f t="shared" si="11"/>
        <v>3661.42</v>
      </c>
      <c r="K502" s="26">
        <f t="shared" si="11"/>
        <v>4096.08</v>
      </c>
      <c r="L502" s="15">
        <v>78.19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44947</v>
      </c>
      <c r="B503" s="14">
        <v>14</v>
      </c>
      <c r="C503" s="25">
        <v>2069.27</v>
      </c>
      <c r="D503" s="25">
        <v>80.91</v>
      </c>
      <c r="E503" s="25">
        <v>0</v>
      </c>
      <c r="F503" s="25">
        <v>2093.15</v>
      </c>
      <c r="G503" s="25">
        <v>837</v>
      </c>
      <c r="H503" s="26">
        <f t="shared" si="11"/>
        <v>3014.41</v>
      </c>
      <c r="I503" s="26">
        <f t="shared" si="11"/>
        <v>3319.65</v>
      </c>
      <c r="J503" s="26">
        <f t="shared" si="11"/>
        <v>3647.35</v>
      </c>
      <c r="K503" s="26">
        <f t="shared" si="11"/>
        <v>4082.0099999999998</v>
      </c>
      <c r="L503" s="15">
        <v>80.91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44947</v>
      </c>
      <c r="B504" s="14">
        <v>15</v>
      </c>
      <c r="C504" s="25">
        <v>2066.77</v>
      </c>
      <c r="D504" s="25">
        <v>96.32</v>
      </c>
      <c r="E504" s="25">
        <v>0</v>
      </c>
      <c r="F504" s="25">
        <v>2090.65</v>
      </c>
      <c r="G504" s="25">
        <v>837</v>
      </c>
      <c r="H504" s="26">
        <f t="shared" si="11"/>
        <v>3011.91</v>
      </c>
      <c r="I504" s="26">
        <f t="shared" si="11"/>
        <v>3317.15</v>
      </c>
      <c r="J504" s="26">
        <f t="shared" si="11"/>
        <v>3644.85</v>
      </c>
      <c r="K504" s="26">
        <f t="shared" si="11"/>
        <v>4079.5099999999998</v>
      </c>
      <c r="L504" s="15">
        <v>96.32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44947</v>
      </c>
      <c r="B505" s="14">
        <v>16</v>
      </c>
      <c r="C505" s="25">
        <v>2062.58</v>
      </c>
      <c r="D505" s="25">
        <v>91.81</v>
      </c>
      <c r="E505" s="25">
        <v>0</v>
      </c>
      <c r="F505" s="25">
        <v>2086.46</v>
      </c>
      <c r="G505" s="25">
        <v>837</v>
      </c>
      <c r="H505" s="26">
        <f t="shared" si="11"/>
        <v>3007.72</v>
      </c>
      <c r="I505" s="26">
        <f t="shared" si="11"/>
        <v>3312.96</v>
      </c>
      <c r="J505" s="26">
        <f t="shared" si="11"/>
        <v>3640.66</v>
      </c>
      <c r="K505" s="26">
        <f t="shared" si="11"/>
        <v>4075.32</v>
      </c>
      <c r="L505" s="15">
        <v>91.81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44947</v>
      </c>
      <c r="B506" s="14">
        <v>17</v>
      </c>
      <c r="C506" s="25">
        <v>2063.74</v>
      </c>
      <c r="D506" s="25">
        <v>8.58</v>
      </c>
      <c r="E506" s="25">
        <v>0</v>
      </c>
      <c r="F506" s="25">
        <v>2087.62</v>
      </c>
      <c r="G506" s="25">
        <v>837</v>
      </c>
      <c r="H506" s="26">
        <f t="shared" si="11"/>
        <v>3008.8799999999997</v>
      </c>
      <c r="I506" s="26">
        <f t="shared" si="11"/>
        <v>3314.12</v>
      </c>
      <c r="J506" s="26">
        <f t="shared" si="11"/>
        <v>3641.8199999999997</v>
      </c>
      <c r="K506" s="26">
        <f t="shared" si="11"/>
        <v>4076.48</v>
      </c>
      <c r="L506" s="15">
        <v>8.58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44947</v>
      </c>
      <c r="B507" s="14">
        <v>18</v>
      </c>
      <c r="C507" s="25">
        <v>2099.07</v>
      </c>
      <c r="D507" s="25">
        <v>39.54</v>
      </c>
      <c r="E507" s="25">
        <v>0</v>
      </c>
      <c r="F507" s="25">
        <v>2122.95</v>
      </c>
      <c r="G507" s="25">
        <v>837</v>
      </c>
      <c r="H507" s="26">
        <f t="shared" si="11"/>
        <v>3044.21</v>
      </c>
      <c r="I507" s="26">
        <f t="shared" si="11"/>
        <v>3349.4500000000003</v>
      </c>
      <c r="J507" s="26">
        <f t="shared" si="11"/>
        <v>3677.15</v>
      </c>
      <c r="K507" s="26">
        <f t="shared" si="11"/>
        <v>4111.8099999999995</v>
      </c>
      <c r="L507" s="15">
        <v>39.54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44947</v>
      </c>
      <c r="B508" s="14">
        <v>19</v>
      </c>
      <c r="C508" s="25">
        <v>2085.93</v>
      </c>
      <c r="D508" s="25">
        <v>13.66</v>
      </c>
      <c r="E508" s="25">
        <v>0</v>
      </c>
      <c r="F508" s="25">
        <v>2109.81</v>
      </c>
      <c r="G508" s="25">
        <v>837</v>
      </c>
      <c r="H508" s="26">
        <f t="shared" si="11"/>
        <v>3031.0699999999997</v>
      </c>
      <c r="I508" s="26">
        <f t="shared" si="11"/>
        <v>3336.31</v>
      </c>
      <c r="J508" s="26">
        <f t="shared" si="11"/>
        <v>3664.0099999999998</v>
      </c>
      <c r="K508" s="26">
        <f t="shared" si="11"/>
        <v>4098.669999999999</v>
      </c>
      <c r="L508" s="15">
        <v>13.66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44947</v>
      </c>
      <c r="B509" s="14">
        <v>20</v>
      </c>
      <c r="C509" s="25">
        <v>2092.92</v>
      </c>
      <c r="D509" s="25">
        <v>0</v>
      </c>
      <c r="E509" s="25">
        <v>111.97</v>
      </c>
      <c r="F509" s="25">
        <v>2116.8</v>
      </c>
      <c r="G509" s="25">
        <v>837</v>
      </c>
      <c r="H509" s="26">
        <f t="shared" si="11"/>
        <v>3038.06</v>
      </c>
      <c r="I509" s="26">
        <f t="shared" si="11"/>
        <v>3343.3</v>
      </c>
      <c r="J509" s="26">
        <f t="shared" si="11"/>
        <v>3671</v>
      </c>
      <c r="K509" s="26">
        <f t="shared" si="11"/>
        <v>4105.66</v>
      </c>
      <c r="L509" s="15">
        <v>0</v>
      </c>
      <c r="M509" s="15">
        <v>111.97</v>
      </c>
      <c r="N509" s="17"/>
      <c r="O509" s="18"/>
      <c r="P509" s="12"/>
      <c r="Q509" s="12"/>
    </row>
    <row r="510" spans="1:17" s="13" customFormat="1" ht="14.25" customHeight="1">
      <c r="A510" s="34">
        <v>44947</v>
      </c>
      <c r="B510" s="14">
        <v>21</v>
      </c>
      <c r="C510" s="25">
        <v>2072.2</v>
      </c>
      <c r="D510" s="25">
        <v>0</v>
      </c>
      <c r="E510" s="25">
        <v>471.57</v>
      </c>
      <c r="F510" s="25">
        <v>2096.08</v>
      </c>
      <c r="G510" s="25">
        <v>837</v>
      </c>
      <c r="H510" s="26">
        <f t="shared" si="11"/>
        <v>3017.3399999999997</v>
      </c>
      <c r="I510" s="26">
        <f t="shared" si="11"/>
        <v>3322.58</v>
      </c>
      <c r="J510" s="26">
        <f t="shared" si="11"/>
        <v>3650.2799999999997</v>
      </c>
      <c r="K510" s="26">
        <f t="shared" si="11"/>
        <v>4084.94</v>
      </c>
      <c r="L510" s="15">
        <v>0</v>
      </c>
      <c r="M510" s="15">
        <v>471.57</v>
      </c>
      <c r="N510" s="17"/>
      <c r="O510" s="18"/>
      <c r="P510" s="12"/>
      <c r="Q510" s="12"/>
    </row>
    <row r="511" spans="1:17" s="13" customFormat="1" ht="14.25" customHeight="1">
      <c r="A511" s="34">
        <v>44947</v>
      </c>
      <c r="B511" s="14">
        <v>22</v>
      </c>
      <c r="C511" s="25">
        <v>1954.67</v>
      </c>
      <c r="D511" s="25">
        <v>0</v>
      </c>
      <c r="E511" s="25">
        <v>616.53</v>
      </c>
      <c r="F511" s="25">
        <v>1978.55</v>
      </c>
      <c r="G511" s="25">
        <v>837</v>
      </c>
      <c r="H511" s="26">
        <f t="shared" si="11"/>
        <v>2899.81</v>
      </c>
      <c r="I511" s="26">
        <f t="shared" si="11"/>
        <v>3205.05</v>
      </c>
      <c r="J511" s="26">
        <f t="shared" si="11"/>
        <v>3532.75</v>
      </c>
      <c r="K511" s="26">
        <f t="shared" si="11"/>
        <v>3967.4100000000003</v>
      </c>
      <c r="L511" s="15">
        <v>0</v>
      </c>
      <c r="M511" s="15">
        <v>616.53</v>
      </c>
      <c r="N511" s="17"/>
      <c r="O511" s="18"/>
      <c r="P511" s="12"/>
      <c r="Q511" s="12"/>
    </row>
    <row r="512" spans="1:17" s="13" customFormat="1" ht="14.25" customHeight="1">
      <c r="A512" s="34">
        <v>44947</v>
      </c>
      <c r="B512" s="14">
        <v>23</v>
      </c>
      <c r="C512" s="25">
        <v>1422.73</v>
      </c>
      <c r="D512" s="25">
        <v>0</v>
      </c>
      <c r="E512" s="25">
        <v>357.37</v>
      </c>
      <c r="F512" s="25">
        <v>1446.61</v>
      </c>
      <c r="G512" s="25">
        <v>837</v>
      </c>
      <c r="H512" s="26">
        <f t="shared" si="11"/>
        <v>2367.87</v>
      </c>
      <c r="I512" s="26">
        <f t="shared" si="11"/>
        <v>2673.11</v>
      </c>
      <c r="J512" s="26">
        <f t="shared" si="11"/>
        <v>3000.81</v>
      </c>
      <c r="K512" s="26">
        <f t="shared" si="11"/>
        <v>3435.47</v>
      </c>
      <c r="L512" s="15">
        <v>0</v>
      </c>
      <c r="M512" s="15">
        <v>357.37</v>
      </c>
      <c r="N512" s="17"/>
      <c r="O512" s="18"/>
      <c r="P512" s="12"/>
      <c r="Q512" s="12"/>
    </row>
    <row r="513" spans="1:17" s="13" customFormat="1" ht="14.25" customHeight="1">
      <c r="A513" s="34">
        <v>44948</v>
      </c>
      <c r="B513" s="14">
        <v>0</v>
      </c>
      <c r="C513" s="25">
        <v>1354.06</v>
      </c>
      <c r="D513" s="25">
        <v>0</v>
      </c>
      <c r="E513" s="25">
        <v>93.16</v>
      </c>
      <c r="F513" s="25">
        <v>1377.94</v>
      </c>
      <c r="G513" s="25">
        <v>837</v>
      </c>
      <c r="H513" s="26">
        <f t="shared" si="11"/>
        <v>2299.2</v>
      </c>
      <c r="I513" s="26">
        <f t="shared" si="11"/>
        <v>2604.44</v>
      </c>
      <c r="J513" s="26">
        <f t="shared" si="11"/>
        <v>2932.14</v>
      </c>
      <c r="K513" s="26">
        <f t="shared" si="11"/>
        <v>3366.7999999999997</v>
      </c>
      <c r="L513" s="15">
        <v>0</v>
      </c>
      <c r="M513" s="15">
        <v>93.16</v>
      </c>
      <c r="N513" s="17"/>
      <c r="O513" s="18"/>
      <c r="P513" s="12"/>
      <c r="Q513" s="12"/>
    </row>
    <row r="514" spans="1:17" s="13" customFormat="1" ht="14.25" customHeight="1">
      <c r="A514" s="34">
        <v>44948</v>
      </c>
      <c r="B514" s="14">
        <v>1</v>
      </c>
      <c r="C514" s="25">
        <v>1285.4</v>
      </c>
      <c r="D514" s="25">
        <v>0</v>
      </c>
      <c r="E514" s="25">
        <v>127.47</v>
      </c>
      <c r="F514" s="25">
        <v>1309.28</v>
      </c>
      <c r="G514" s="25">
        <v>837</v>
      </c>
      <c r="H514" s="26">
        <f t="shared" si="11"/>
        <v>2230.54</v>
      </c>
      <c r="I514" s="26">
        <f t="shared" si="11"/>
        <v>2535.78</v>
      </c>
      <c r="J514" s="26">
        <f t="shared" si="11"/>
        <v>2863.48</v>
      </c>
      <c r="K514" s="26">
        <f t="shared" si="11"/>
        <v>3298.14</v>
      </c>
      <c r="L514" s="15">
        <v>0</v>
      </c>
      <c r="M514" s="15">
        <v>127.47</v>
      </c>
      <c r="N514" s="17"/>
      <c r="O514" s="18"/>
      <c r="P514" s="12"/>
      <c r="Q514" s="12"/>
    </row>
    <row r="515" spans="1:17" s="13" customFormat="1" ht="14.25" customHeight="1">
      <c r="A515" s="34">
        <v>44948</v>
      </c>
      <c r="B515" s="14">
        <v>2</v>
      </c>
      <c r="C515" s="25">
        <v>1272.94</v>
      </c>
      <c r="D515" s="25">
        <v>0</v>
      </c>
      <c r="E515" s="25">
        <v>127.8</v>
      </c>
      <c r="F515" s="25">
        <v>1296.82</v>
      </c>
      <c r="G515" s="25">
        <v>837</v>
      </c>
      <c r="H515" s="26">
        <f t="shared" si="11"/>
        <v>2218.08</v>
      </c>
      <c r="I515" s="26">
        <f t="shared" si="11"/>
        <v>2523.32</v>
      </c>
      <c r="J515" s="26">
        <f t="shared" si="11"/>
        <v>2851.02</v>
      </c>
      <c r="K515" s="26">
        <f t="shared" si="11"/>
        <v>3285.68</v>
      </c>
      <c r="L515" s="15">
        <v>0</v>
      </c>
      <c r="M515" s="15">
        <v>127.8</v>
      </c>
      <c r="N515" s="17"/>
      <c r="O515" s="18"/>
      <c r="P515" s="12"/>
      <c r="Q515" s="12"/>
    </row>
    <row r="516" spans="1:17" s="13" customFormat="1" ht="14.25" customHeight="1">
      <c r="A516" s="34">
        <v>44948</v>
      </c>
      <c r="B516" s="14">
        <v>3</v>
      </c>
      <c r="C516" s="25">
        <v>1247.67</v>
      </c>
      <c r="D516" s="25">
        <v>0</v>
      </c>
      <c r="E516" s="25">
        <v>73.02</v>
      </c>
      <c r="F516" s="25">
        <v>1271.55</v>
      </c>
      <c r="G516" s="25">
        <v>837</v>
      </c>
      <c r="H516" s="26">
        <f t="shared" si="11"/>
        <v>2192.81</v>
      </c>
      <c r="I516" s="26">
        <f t="shared" si="11"/>
        <v>2498.05</v>
      </c>
      <c r="J516" s="26">
        <f t="shared" si="11"/>
        <v>2825.75</v>
      </c>
      <c r="K516" s="26">
        <f t="shared" si="11"/>
        <v>3260.4100000000003</v>
      </c>
      <c r="L516" s="15">
        <v>0</v>
      </c>
      <c r="M516" s="15">
        <v>73.02</v>
      </c>
      <c r="N516" s="17"/>
      <c r="O516" s="18"/>
      <c r="P516" s="12"/>
      <c r="Q516" s="12"/>
    </row>
    <row r="517" spans="1:17" s="13" customFormat="1" ht="14.25" customHeight="1">
      <c r="A517" s="34">
        <v>44948</v>
      </c>
      <c r="B517" s="14">
        <v>4</v>
      </c>
      <c r="C517" s="25">
        <v>1289.66</v>
      </c>
      <c r="D517" s="25">
        <v>0</v>
      </c>
      <c r="E517" s="25">
        <v>60.03</v>
      </c>
      <c r="F517" s="25">
        <v>1313.54</v>
      </c>
      <c r="G517" s="25">
        <v>837</v>
      </c>
      <c r="H517" s="26">
        <f t="shared" si="11"/>
        <v>2234.7999999999997</v>
      </c>
      <c r="I517" s="26">
        <f t="shared" si="11"/>
        <v>2540.04</v>
      </c>
      <c r="J517" s="26">
        <f t="shared" si="11"/>
        <v>2867.74</v>
      </c>
      <c r="K517" s="26">
        <f t="shared" si="11"/>
        <v>3302.4</v>
      </c>
      <c r="L517" s="15">
        <v>0</v>
      </c>
      <c r="M517" s="15">
        <v>60.03</v>
      </c>
      <c r="N517" s="17"/>
      <c r="O517" s="18"/>
      <c r="P517" s="12"/>
      <c r="Q517" s="12"/>
    </row>
    <row r="518" spans="1:17" s="13" customFormat="1" ht="14.25" customHeight="1">
      <c r="A518" s="34">
        <v>44948</v>
      </c>
      <c r="B518" s="14">
        <v>5</v>
      </c>
      <c r="C518" s="25">
        <v>1313.42</v>
      </c>
      <c r="D518" s="25">
        <v>0</v>
      </c>
      <c r="E518" s="25">
        <v>39.93</v>
      </c>
      <c r="F518" s="25">
        <v>1337.3</v>
      </c>
      <c r="G518" s="25">
        <v>837</v>
      </c>
      <c r="H518" s="26">
        <f t="shared" si="11"/>
        <v>2258.56</v>
      </c>
      <c r="I518" s="26">
        <f t="shared" si="11"/>
        <v>2563.8</v>
      </c>
      <c r="J518" s="26">
        <f t="shared" si="11"/>
        <v>2891.5</v>
      </c>
      <c r="K518" s="26">
        <f t="shared" si="11"/>
        <v>3326.1600000000003</v>
      </c>
      <c r="L518" s="15">
        <v>0</v>
      </c>
      <c r="M518" s="15">
        <v>39.93</v>
      </c>
      <c r="N518" s="17"/>
      <c r="O518" s="18"/>
      <c r="P518" s="12"/>
      <c r="Q518" s="12"/>
    </row>
    <row r="519" spans="1:17" s="13" customFormat="1" ht="14.25" customHeight="1">
      <c r="A519" s="34">
        <v>44948</v>
      </c>
      <c r="B519" s="14">
        <v>6</v>
      </c>
      <c r="C519" s="25">
        <v>1370.27</v>
      </c>
      <c r="D519" s="25">
        <v>0</v>
      </c>
      <c r="E519" s="25">
        <v>9.39</v>
      </c>
      <c r="F519" s="25">
        <v>1394.15</v>
      </c>
      <c r="G519" s="25">
        <v>837</v>
      </c>
      <c r="H519" s="26">
        <f t="shared" si="11"/>
        <v>2315.41</v>
      </c>
      <c r="I519" s="26">
        <f t="shared" si="11"/>
        <v>2620.65</v>
      </c>
      <c r="J519" s="26">
        <f t="shared" si="11"/>
        <v>2948.35</v>
      </c>
      <c r="K519" s="26">
        <f t="shared" si="11"/>
        <v>3383.0099999999998</v>
      </c>
      <c r="L519" s="15">
        <v>0</v>
      </c>
      <c r="M519" s="15">
        <v>9.39</v>
      </c>
      <c r="N519" s="17"/>
      <c r="O519" s="18"/>
      <c r="P519" s="12"/>
      <c r="Q519" s="12"/>
    </row>
    <row r="520" spans="1:17" s="13" customFormat="1" ht="14.25" customHeight="1">
      <c r="A520" s="34">
        <v>44948</v>
      </c>
      <c r="B520" s="14">
        <v>7</v>
      </c>
      <c r="C520" s="25">
        <v>1494.78</v>
      </c>
      <c r="D520" s="25">
        <v>184.91</v>
      </c>
      <c r="E520" s="25">
        <v>0</v>
      </c>
      <c r="F520" s="25">
        <v>1518.66</v>
      </c>
      <c r="G520" s="25">
        <v>837</v>
      </c>
      <c r="H520" s="26">
        <f t="shared" si="11"/>
        <v>2439.9199999999996</v>
      </c>
      <c r="I520" s="26">
        <f t="shared" si="11"/>
        <v>2745.16</v>
      </c>
      <c r="J520" s="26">
        <f t="shared" si="11"/>
        <v>3072.8599999999997</v>
      </c>
      <c r="K520" s="26">
        <f t="shared" si="11"/>
        <v>3507.52</v>
      </c>
      <c r="L520" s="15">
        <v>184.91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44948</v>
      </c>
      <c r="B521" s="14">
        <v>8</v>
      </c>
      <c r="C521" s="25">
        <v>1935.15</v>
      </c>
      <c r="D521" s="25">
        <v>0</v>
      </c>
      <c r="E521" s="25">
        <v>79.27</v>
      </c>
      <c r="F521" s="25">
        <v>1959.03</v>
      </c>
      <c r="G521" s="25">
        <v>837</v>
      </c>
      <c r="H521" s="26">
        <f t="shared" si="11"/>
        <v>2880.29</v>
      </c>
      <c r="I521" s="26">
        <f t="shared" si="11"/>
        <v>3185.53</v>
      </c>
      <c r="J521" s="26">
        <f t="shared" si="11"/>
        <v>3513.23</v>
      </c>
      <c r="K521" s="26">
        <f aca="true" t="shared" si="12" ref="K521:K584">SUM($C521,$G521,U$4,U$6)</f>
        <v>3947.89</v>
      </c>
      <c r="L521" s="15">
        <v>0</v>
      </c>
      <c r="M521" s="15">
        <v>79.27</v>
      </c>
      <c r="N521" s="17"/>
      <c r="O521" s="18"/>
      <c r="P521" s="12"/>
      <c r="Q521" s="12"/>
    </row>
    <row r="522" spans="1:17" s="13" customFormat="1" ht="14.25" customHeight="1">
      <c r="A522" s="34">
        <v>44948</v>
      </c>
      <c r="B522" s="14">
        <v>9</v>
      </c>
      <c r="C522" s="25">
        <v>2079.08</v>
      </c>
      <c r="D522" s="25">
        <v>1.68</v>
      </c>
      <c r="E522" s="25">
        <v>0</v>
      </c>
      <c r="F522" s="25">
        <v>2102.96</v>
      </c>
      <c r="G522" s="25">
        <v>837</v>
      </c>
      <c r="H522" s="26">
        <f aca="true" t="shared" si="13" ref="H522:K585">SUM($C522,$G522,R$4,R$6)</f>
        <v>3024.22</v>
      </c>
      <c r="I522" s="26">
        <f t="shared" si="13"/>
        <v>3329.46</v>
      </c>
      <c r="J522" s="26">
        <f t="shared" si="13"/>
        <v>3657.16</v>
      </c>
      <c r="K522" s="26">
        <f t="shared" si="12"/>
        <v>4091.82</v>
      </c>
      <c r="L522" s="15">
        <v>1.68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44948</v>
      </c>
      <c r="B523" s="14">
        <v>10</v>
      </c>
      <c r="C523" s="25">
        <v>2085.22</v>
      </c>
      <c r="D523" s="25">
        <v>0</v>
      </c>
      <c r="E523" s="25">
        <v>47.18</v>
      </c>
      <c r="F523" s="25">
        <v>2109.1</v>
      </c>
      <c r="G523" s="25">
        <v>837</v>
      </c>
      <c r="H523" s="26">
        <f t="shared" si="13"/>
        <v>3030.3599999999997</v>
      </c>
      <c r="I523" s="26">
        <f t="shared" si="13"/>
        <v>3335.6</v>
      </c>
      <c r="J523" s="26">
        <f t="shared" si="13"/>
        <v>3663.2999999999997</v>
      </c>
      <c r="K523" s="26">
        <f t="shared" si="12"/>
        <v>4097.959999999999</v>
      </c>
      <c r="L523" s="15">
        <v>0</v>
      </c>
      <c r="M523" s="15">
        <v>47.18</v>
      </c>
      <c r="N523" s="17"/>
      <c r="O523" s="18"/>
      <c r="P523" s="12"/>
      <c r="Q523" s="12"/>
    </row>
    <row r="524" spans="1:17" s="13" customFormat="1" ht="14.25" customHeight="1">
      <c r="A524" s="34">
        <v>44948</v>
      </c>
      <c r="B524" s="14">
        <v>11</v>
      </c>
      <c r="C524" s="25">
        <v>2092.62</v>
      </c>
      <c r="D524" s="25">
        <v>0</v>
      </c>
      <c r="E524" s="25">
        <v>21.52</v>
      </c>
      <c r="F524" s="25">
        <v>2116.5</v>
      </c>
      <c r="G524" s="25">
        <v>837</v>
      </c>
      <c r="H524" s="26">
        <f t="shared" si="13"/>
        <v>3037.7599999999998</v>
      </c>
      <c r="I524" s="26">
        <f t="shared" si="13"/>
        <v>3343</v>
      </c>
      <c r="J524" s="26">
        <f t="shared" si="13"/>
        <v>3670.7</v>
      </c>
      <c r="K524" s="26">
        <f t="shared" si="12"/>
        <v>4105.36</v>
      </c>
      <c r="L524" s="15">
        <v>0</v>
      </c>
      <c r="M524" s="15">
        <v>21.52</v>
      </c>
      <c r="N524" s="17"/>
      <c r="O524" s="18"/>
      <c r="P524" s="12"/>
      <c r="Q524" s="12"/>
    </row>
    <row r="525" spans="1:17" s="13" customFormat="1" ht="14.25" customHeight="1">
      <c r="A525" s="34">
        <v>44948</v>
      </c>
      <c r="B525" s="14">
        <v>12</v>
      </c>
      <c r="C525" s="25">
        <v>2079.93</v>
      </c>
      <c r="D525" s="25">
        <v>0</v>
      </c>
      <c r="E525" s="25">
        <v>62.61</v>
      </c>
      <c r="F525" s="25">
        <v>2103.81</v>
      </c>
      <c r="G525" s="25">
        <v>837</v>
      </c>
      <c r="H525" s="26">
        <f t="shared" si="13"/>
        <v>3025.0699999999997</v>
      </c>
      <c r="I525" s="26">
        <f t="shared" si="13"/>
        <v>3330.31</v>
      </c>
      <c r="J525" s="26">
        <f t="shared" si="13"/>
        <v>3658.0099999999998</v>
      </c>
      <c r="K525" s="26">
        <f t="shared" si="12"/>
        <v>4092.6699999999996</v>
      </c>
      <c r="L525" s="15">
        <v>0</v>
      </c>
      <c r="M525" s="15">
        <v>62.61</v>
      </c>
      <c r="N525" s="17"/>
      <c r="O525" s="18"/>
      <c r="P525" s="12"/>
      <c r="Q525" s="12"/>
    </row>
    <row r="526" spans="1:17" s="13" customFormat="1" ht="14.25" customHeight="1">
      <c r="A526" s="34">
        <v>44948</v>
      </c>
      <c r="B526" s="14">
        <v>13</v>
      </c>
      <c r="C526" s="25">
        <v>2080.13</v>
      </c>
      <c r="D526" s="25">
        <v>0</v>
      </c>
      <c r="E526" s="25">
        <v>50.02</v>
      </c>
      <c r="F526" s="25">
        <v>2104.01</v>
      </c>
      <c r="G526" s="25">
        <v>837</v>
      </c>
      <c r="H526" s="26">
        <f t="shared" si="13"/>
        <v>3025.27</v>
      </c>
      <c r="I526" s="26">
        <f t="shared" si="13"/>
        <v>3330.51</v>
      </c>
      <c r="J526" s="26">
        <f t="shared" si="13"/>
        <v>3658.21</v>
      </c>
      <c r="K526" s="26">
        <f t="shared" si="12"/>
        <v>4092.8700000000003</v>
      </c>
      <c r="L526" s="15">
        <v>0</v>
      </c>
      <c r="M526" s="15">
        <v>50.02</v>
      </c>
      <c r="N526" s="17"/>
      <c r="O526" s="18"/>
      <c r="P526" s="12"/>
      <c r="Q526" s="12"/>
    </row>
    <row r="527" spans="1:17" s="13" customFormat="1" ht="14.25" customHeight="1">
      <c r="A527" s="34">
        <v>44948</v>
      </c>
      <c r="B527" s="14">
        <v>14</v>
      </c>
      <c r="C527" s="25">
        <v>2076</v>
      </c>
      <c r="D527" s="25">
        <v>0</v>
      </c>
      <c r="E527" s="25">
        <v>60.46</v>
      </c>
      <c r="F527" s="25">
        <v>2099.88</v>
      </c>
      <c r="G527" s="25">
        <v>837</v>
      </c>
      <c r="H527" s="26">
        <f t="shared" si="13"/>
        <v>3021.14</v>
      </c>
      <c r="I527" s="26">
        <f t="shared" si="13"/>
        <v>3326.38</v>
      </c>
      <c r="J527" s="26">
        <f t="shared" si="13"/>
        <v>3654.08</v>
      </c>
      <c r="K527" s="26">
        <f t="shared" si="12"/>
        <v>4088.7400000000002</v>
      </c>
      <c r="L527" s="15">
        <v>0</v>
      </c>
      <c r="M527" s="15">
        <v>60.46</v>
      </c>
      <c r="N527" s="17"/>
      <c r="O527" s="18"/>
      <c r="P527" s="12"/>
      <c r="Q527" s="12"/>
    </row>
    <row r="528" spans="1:17" s="13" customFormat="1" ht="14.25" customHeight="1">
      <c r="A528" s="34">
        <v>44948</v>
      </c>
      <c r="B528" s="14">
        <v>15</v>
      </c>
      <c r="C528" s="25">
        <v>2076.2</v>
      </c>
      <c r="D528" s="25">
        <v>0</v>
      </c>
      <c r="E528" s="25">
        <v>48.46</v>
      </c>
      <c r="F528" s="25">
        <v>2100.08</v>
      </c>
      <c r="G528" s="25">
        <v>837</v>
      </c>
      <c r="H528" s="26">
        <f t="shared" si="13"/>
        <v>3021.3399999999997</v>
      </c>
      <c r="I528" s="26">
        <f t="shared" si="13"/>
        <v>3326.58</v>
      </c>
      <c r="J528" s="26">
        <f t="shared" si="13"/>
        <v>3654.2799999999997</v>
      </c>
      <c r="K528" s="26">
        <f t="shared" si="12"/>
        <v>4088.94</v>
      </c>
      <c r="L528" s="15">
        <v>0</v>
      </c>
      <c r="M528" s="15">
        <v>48.46</v>
      </c>
      <c r="N528" s="17"/>
      <c r="O528" s="18"/>
      <c r="P528" s="12"/>
      <c r="Q528" s="12"/>
    </row>
    <row r="529" spans="1:17" s="13" customFormat="1" ht="14.25" customHeight="1">
      <c r="A529" s="34">
        <v>44948</v>
      </c>
      <c r="B529" s="14">
        <v>16</v>
      </c>
      <c r="C529" s="25">
        <v>2074.6</v>
      </c>
      <c r="D529" s="25">
        <v>0</v>
      </c>
      <c r="E529" s="25">
        <v>75.44</v>
      </c>
      <c r="F529" s="25">
        <v>2098.48</v>
      </c>
      <c r="G529" s="25">
        <v>837</v>
      </c>
      <c r="H529" s="26">
        <f t="shared" si="13"/>
        <v>3019.74</v>
      </c>
      <c r="I529" s="26">
        <f t="shared" si="13"/>
        <v>3324.98</v>
      </c>
      <c r="J529" s="26">
        <f t="shared" si="13"/>
        <v>3652.68</v>
      </c>
      <c r="K529" s="26">
        <f t="shared" si="12"/>
        <v>4087.3399999999997</v>
      </c>
      <c r="L529" s="15">
        <v>0</v>
      </c>
      <c r="M529" s="15">
        <v>75.44</v>
      </c>
      <c r="N529" s="17"/>
      <c r="O529" s="18"/>
      <c r="P529" s="12"/>
      <c r="Q529" s="12"/>
    </row>
    <row r="530" spans="1:17" s="13" customFormat="1" ht="14.25" customHeight="1">
      <c r="A530" s="34">
        <v>44948</v>
      </c>
      <c r="B530" s="14">
        <v>17</v>
      </c>
      <c r="C530" s="25">
        <v>2072.33</v>
      </c>
      <c r="D530" s="25">
        <v>0</v>
      </c>
      <c r="E530" s="25">
        <v>166.64</v>
      </c>
      <c r="F530" s="25">
        <v>2096.21</v>
      </c>
      <c r="G530" s="25">
        <v>837</v>
      </c>
      <c r="H530" s="26">
        <f t="shared" si="13"/>
        <v>3017.47</v>
      </c>
      <c r="I530" s="26">
        <f t="shared" si="13"/>
        <v>3322.71</v>
      </c>
      <c r="J530" s="26">
        <f t="shared" si="13"/>
        <v>3650.41</v>
      </c>
      <c r="K530" s="26">
        <f t="shared" si="12"/>
        <v>4085.07</v>
      </c>
      <c r="L530" s="15">
        <v>0</v>
      </c>
      <c r="M530" s="15">
        <v>166.64</v>
      </c>
      <c r="N530" s="17"/>
      <c r="O530" s="18"/>
      <c r="P530" s="12"/>
      <c r="Q530" s="12"/>
    </row>
    <row r="531" spans="1:17" s="13" customFormat="1" ht="14.25" customHeight="1">
      <c r="A531" s="34">
        <v>44948</v>
      </c>
      <c r="B531" s="14">
        <v>18</v>
      </c>
      <c r="C531" s="25">
        <v>2104.86</v>
      </c>
      <c r="D531" s="25">
        <v>0</v>
      </c>
      <c r="E531" s="25">
        <v>224.87</v>
      </c>
      <c r="F531" s="25">
        <v>2128.74</v>
      </c>
      <c r="G531" s="25">
        <v>837</v>
      </c>
      <c r="H531" s="26">
        <f t="shared" si="13"/>
        <v>3050</v>
      </c>
      <c r="I531" s="26">
        <f t="shared" si="13"/>
        <v>3355.2400000000002</v>
      </c>
      <c r="J531" s="26">
        <f t="shared" si="13"/>
        <v>3682.94</v>
      </c>
      <c r="K531" s="26">
        <f t="shared" si="12"/>
        <v>4117.599999999999</v>
      </c>
      <c r="L531" s="15">
        <v>0</v>
      </c>
      <c r="M531" s="15">
        <v>224.87</v>
      </c>
      <c r="N531" s="17"/>
      <c r="O531" s="18"/>
      <c r="P531" s="12"/>
      <c r="Q531" s="12"/>
    </row>
    <row r="532" spans="1:17" s="13" customFormat="1" ht="14.25" customHeight="1">
      <c r="A532" s="34">
        <v>44948</v>
      </c>
      <c r="B532" s="14">
        <v>19</v>
      </c>
      <c r="C532" s="25">
        <v>2107.79</v>
      </c>
      <c r="D532" s="25">
        <v>0</v>
      </c>
      <c r="E532" s="25">
        <v>194.17</v>
      </c>
      <c r="F532" s="25">
        <v>2131.67</v>
      </c>
      <c r="G532" s="25">
        <v>837</v>
      </c>
      <c r="H532" s="26">
        <f t="shared" si="13"/>
        <v>3052.93</v>
      </c>
      <c r="I532" s="26">
        <f t="shared" si="13"/>
        <v>3358.17</v>
      </c>
      <c r="J532" s="26">
        <f t="shared" si="13"/>
        <v>3685.87</v>
      </c>
      <c r="K532" s="26">
        <f t="shared" si="12"/>
        <v>4120.53</v>
      </c>
      <c r="L532" s="15">
        <v>0</v>
      </c>
      <c r="M532" s="15">
        <v>194.17</v>
      </c>
      <c r="N532" s="17"/>
      <c r="O532" s="18"/>
      <c r="P532" s="12"/>
      <c r="Q532" s="12"/>
    </row>
    <row r="533" spans="1:17" s="13" customFormat="1" ht="14.25" customHeight="1">
      <c r="A533" s="34">
        <v>44948</v>
      </c>
      <c r="B533" s="14">
        <v>20</v>
      </c>
      <c r="C533" s="25">
        <v>2110.18</v>
      </c>
      <c r="D533" s="25">
        <v>0</v>
      </c>
      <c r="E533" s="25">
        <v>218.58</v>
      </c>
      <c r="F533" s="25">
        <v>2134.06</v>
      </c>
      <c r="G533" s="25">
        <v>837</v>
      </c>
      <c r="H533" s="26">
        <f t="shared" si="13"/>
        <v>3055.3199999999997</v>
      </c>
      <c r="I533" s="26">
        <f t="shared" si="13"/>
        <v>3360.56</v>
      </c>
      <c r="J533" s="26">
        <f t="shared" si="13"/>
        <v>3688.2599999999998</v>
      </c>
      <c r="K533" s="26">
        <f t="shared" si="12"/>
        <v>4122.919999999999</v>
      </c>
      <c r="L533" s="15">
        <v>0</v>
      </c>
      <c r="M533" s="15">
        <v>218.58</v>
      </c>
      <c r="N533" s="17"/>
      <c r="O533" s="18"/>
      <c r="P533" s="12"/>
      <c r="Q533" s="12"/>
    </row>
    <row r="534" spans="1:17" s="13" customFormat="1" ht="14.25" customHeight="1">
      <c r="A534" s="34">
        <v>44948</v>
      </c>
      <c r="B534" s="14">
        <v>21</v>
      </c>
      <c r="C534" s="25">
        <v>2085.76</v>
      </c>
      <c r="D534" s="25">
        <v>0</v>
      </c>
      <c r="E534" s="25">
        <v>492.37</v>
      </c>
      <c r="F534" s="25">
        <v>2109.64</v>
      </c>
      <c r="G534" s="25">
        <v>837</v>
      </c>
      <c r="H534" s="26">
        <f t="shared" si="13"/>
        <v>3030.9</v>
      </c>
      <c r="I534" s="26">
        <f t="shared" si="13"/>
        <v>3336.1400000000003</v>
      </c>
      <c r="J534" s="26">
        <f t="shared" si="13"/>
        <v>3663.84</v>
      </c>
      <c r="K534" s="26">
        <f t="shared" si="12"/>
        <v>4098.5</v>
      </c>
      <c r="L534" s="15">
        <v>0</v>
      </c>
      <c r="M534" s="15">
        <v>492.37</v>
      </c>
      <c r="N534" s="17"/>
      <c r="O534" s="18"/>
      <c r="P534" s="12"/>
      <c r="Q534" s="12"/>
    </row>
    <row r="535" spans="1:17" s="13" customFormat="1" ht="14.25" customHeight="1">
      <c r="A535" s="34">
        <v>44948</v>
      </c>
      <c r="B535" s="14">
        <v>22</v>
      </c>
      <c r="C535" s="25">
        <v>2014.36</v>
      </c>
      <c r="D535" s="25">
        <v>0</v>
      </c>
      <c r="E535" s="25">
        <v>496.44</v>
      </c>
      <c r="F535" s="25">
        <v>2038.24</v>
      </c>
      <c r="G535" s="25">
        <v>837</v>
      </c>
      <c r="H535" s="26">
        <f t="shared" si="13"/>
        <v>2959.4999999999995</v>
      </c>
      <c r="I535" s="26">
        <f t="shared" si="13"/>
        <v>3264.74</v>
      </c>
      <c r="J535" s="26">
        <f t="shared" si="13"/>
        <v>3592.4399999999996</v>
      </c>
      <c r="K535" s="26">
        <f t="shared" si="12"/>
        <v>4027.1</v>
      </c>
      <c r="L535" s="15">
        <v>0</v>
      </c>
      <c r="M535" s="15">
        <v>496.44</v>
      </c>
      <c r="N535" s="17"/>
      <c r="O535" s="18"/>
      <c r="P535" s="12"/>
      <c r="Q535" s="12"/>
    </row>
    <row r="536" spans="1:17" s="13" customFormat="1" ht="14.25" customHeight="1">
      <c r="A536" s="34">
        <v>44948</v>
      </c>
      <c r="B536" s="14">
        <v>23</v>
      </c>
      <c r="C536" s="25">
        <v>1383.38</v>
      </c>
      <c r="D536" s="25">
        <v>0</v>
      </c>
      <c r="E536" s="25">
        <v>288.27</v>
      </c>
      <c r="F536" s="25">
        <v>1407.26</v>
      </c>
      <c r="G536" s="25">
        <v>837</v>
      </c>
      <c r="H536" s="26">
        <f t="shared" si="13"/>
        <v>2328.52</v>
      </c>
      <c r="I536" s="26">
        <f t="shared" si="13"/>
        <v>2633.76</v>
      </c>
      <c r="J536" s="26">
        <f t="shared" si="13"/>
        <v>2961.46</v>
      </c>
      <c r="K536" s="26">
        <f t="shared" si="12"/>
        <v>3396.1200000000003</v>
      </c>
      <c r="L536" s="15">
        <v>0</v>
      </c>
      <c r="M536" s="15">
        <v>288.27</v>
      </c>
      <c r="N536" s="17"/>
      <c r="O536" s="18"/>
      <c r="P536" s="12"/>
      <c r="Q536" s="12"/>
    </row>
    <row r="537" spans="1:17" s="13" customFormat="1" ht="14.25" customHeight="1">
      <c r="A537" s="34">
        <v>44949</v>
      </c>
      <c r="B537" s="14">
        <v>0</v>
      </c>
      <c r="C537" s="25">
        <v>1313.13</v>
      </c>
      <c r="D537" s="25">
        <v>0</v>
      </c>
      <c r="E537" s="25">
        <v>64.65</v>
      </c>
      <c r="F537" s="25">
        <v>1337.01</v>
      </c>
      <c r="G537" s="25">
        <v>837</v>
      </c>
      <c r="H537" s="26">
        <f t="shared" si="13"/>
        <v>2258.27</v>
      </c>
      <c r="I537" s="26">
        <f t="shared" si="13"/>
        <v>2563.51</v>
      </c>
      <c r="J537" s="26">
        <f t="shared" si="13"/>
        <v>2891.21</v>
      </c>
      <c r="K537" s="26">
        <f t="shared" si="12"/>
        <v>3325.8700000000003</v>
      </c>
      <c r="L537" s="15">
        <v>0</v>
      </c>
      <c r="M537" s="15">
        <v>64.65</v>
      </c>
      <c r="N537" s="17"/>
      <c r="O537" s="18"/>
      <c r="P537" s="12"/>
      <c r="Q537" s="12"/>
    </row>
    <row r="538" spans="1:17" s="13" customFormat="1" ht="14.25" customHeight="1">
      <c r="A538" s="34">
        <v>44949</v>
      </c>
      <c r="B538" s="14">
        <v>1</v>
      </c>
      <c r="C538" s="25">
        <v>1289.68</v>
      </c>
      <c r="D538" s="25">
        <v>0</v>
      </c>
      <c r="E538" s="25">
        <v>137.6</v>
      </c>
      <c r="F538" s="25">
        <v>1313.56</v>
      </c>
      <c r="G538" s="25">
        <v>837</v>
      </c>
      <c r="H538" s="26">
        <f t="shared" si="13"/>
        <v>2234.82</v>
      </c>
      <c r="I538" s="26">
        <f t="shared" si="13"/>
        <v>2540.0600000000004</v>
      </c>
      <c r="J538" s="26">
        <f t="shared" si="13"/>
        <v>2867.76</v>
      </c>
      <c r="K538" s="26">
        <f t="shared" si="12"/>
        <v>3302.4200000000005</v>
      </c>
      <c r="L538" s="15">
        <v>0</v>
      </c>
      <c r="M538" s="15">
        <v>137.6</v>
      </c>
      <c r="N538" s="17"/>
      <c r="O538" s="18"/>
      <c r="P538" s="12"/>
      <c r="Q538" s="12"/>
    </row>
    <row r="539" spans="1:17" s="13" customFormat="1" ht="14.25" customHeight="1">
      <c r="A539" s="34">
        <v>44949</v>
      </c>
      <c r="B539" s="14">
        <v>2</v>
      </c>
      <c r="C539" s="25">
        <v>1214.8</v>
      </c>
      <c r="D539" s="25">
        <v>0</v>
      </c>
      <c r="E539" s="25">
        <v>115.94</v>
      </c>
      <c r="F539" s="25">
        <v>1238.68</v>
      </c>
      <c r="G539" s="25">
        <v>837</v>
      </c>
      <c r="H539" s="26">
        <f t="shared" si="13"/>
        <v>2159.94</v>
      </c>
      <c r="I539" s="26">
        <f t="shared" si="13"/>
        <v>2465.1800000000003</v>
      </c>
      <c r="J539" s="26">
        <f t="shared" si="13"/>
        <v>2792.88</v>
      </c>
      <c r="K539" s="26">
        <f t="shared" si="12"/>
        <v>3227.5400000000004</v>
      </c>
      <c r="L539" s="15">
        <v>0</v>
      </c>
      <c r="M539" s="15">
        <v>115.94</v>
      </c>
      <c r="N539" s="17"/>
      <c r="O539" s="18"/>
      <c r="P539" s="12"/>
      <c r="Q539" s="12"/>
    </row>
    <row r="540" spans="1:17" s="13" customFormat="1" ht="14.25" customHeight="1">
      <c r="A540" s="34">
        <v>44949</v>
      </c>
      <c r="B540" s="14">
        <v>3</v>
      </c>
      <c r="C540" s="25">
        <v>1215.91</v>
      </c>
      <c r="D540" s="25">
        <v>0</v>
      </c>
      <c r="E540" s="25">
        <v>116.33</v>
      </c>
      <c r="F540" s="25">
        <v>1239.79</v>
      </c>
      <c r="G540" s="25">
        <v>837</v>
      </c>
      <c r="H540" s="26">
        <f t="shared" si="13"/>
        <v>2161.0499999999997</v>
      </c>
      <c r="I540" s="26">
        <f t="shared" si="13"/>
        <v>2466.29</v>
      </c>
      <c r="J540" s="26">
        <f t="shared" si="13"/>
        <v>2793.99</v>
      </c>
      <c r="K540" s="26">
        <f t="shared" si="12"/>
        <v>3228.65</v>
      </c>
      <c r="L540" s="15">
        <v>0</v>
      </c>
      <c r="M540" s="15">
        <v>116.33</v>
      </c>
      <c r="N540" s="17"/>
      <c r="O540" s="18"/>
      <c r="P540" s="12"/>
      <c r="Q540" s="12"/>
    </row>
    <row r="541" spans="1:17" s="13" customFormat="1" ht="14.25" customHeight="1">
      <c r="A541" s="34">
        <v>44949</v>
      </c>
      <c r="B541" s="14">
        <v>4</v>
      </c>
      <c r="C541" s="25">
        <v>1287.02</v>
      </c>
      <c r="D541" s="25">
        <v>0</v>
      </c>
      <c r="E541" s="25">
        <v>6.68</v>
      </c>
      <c r="F541" s="25">
        <v>1310.9</v>
      </c>
      <c r="G541" s="25">
        <v>837</v>
      </c>
      <c r="H541" s="26">
        <f t="shared" si="13"/>
        <v>2232.16</v>
      </c>
      <c r="I541" s="26">
        <f t="shared" si="13"/>
        <v>2537.4</v>
      </c>
      <c r="J541" s="26">
        <f t="shared" si="13"/>
        <v>2865.1</v>
      </c>
      <c r="K541" s="26">
        <f t="shared" si="12"/>
        <v>3299.7599999999998</v>
      </c>
      <c r="L541" s="15">
        <v>0</v>
      </c>
      <c r="M541" s="15">
        <v>6.68</v>
      </c>
      <c r="N541" s="17"/>
      <c r="O541" s="18"/>
      <c r="P541" s="12"/>
      <c r="Q541" s="12"/>
    </row>
    <row r="542" spans="1:17" s="13" customFormat="1" ht="14.25" customHeight="1">
      <c r="A542" s="34">
        <v>44949</v>
      </c>
      <c r="B542" s="14">
        <v>5</v>
      </c>
      <c r="C542" s="25">
        <v>1363.53</v>
      </c>
      <c r="D542" s="25">
        <v>141.38</v>
      </c>
      <c r="E542" s="25">
        <v>0</v>
      </c>
      <c r="F542" s="25">
        <v>1387.41</v>
      </c>
      <c r="G542" s="25">
        <v>837</v>
      </c>
      <c r="H542" s="26">
        <f t="shared" si="13"/>
        <v>2308.6699999999996</v>
      </c>
      <c r="I542" s="26">
        <f t="shared" si="13"/>
        <v>2613.91</v>
      </c>
      <c r="J542" s="26">
        <f t="shared" si="13"/>
        <v>2941.6099999999997</v>
      </c>
      <c r="K542" s="26">
        <f t="shared" si="12"/>
        <v>3376.27</v>
      </c>
      <c r="L542" s="15">
        <v>141.38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44949</v>
      </c>
      <c r="B543" s="14">
        <v>6</v>
      </c>
      <c r="C543" s="25">
        <v>1737.64</v>
      </c>
      <c r="D543" s="25">
        <v>120.62</v>
      </c>
      <c r="E543" s="25">
        <v>0</v>
      </c>
      <c r="F543" s="25">
        <v>1761.52</v>
      </c>
      <c r="G543" s="25">
        <v>837</v>
      </c>
      <c r="H543" s="26">
        <f t="shared" si="13"/>
        <v>2682.78</v>
      </c>
      <c r="I543" s="26">
        <f t="shared" si="13"/>
        <v>2988.0200000000004</v>
      </c>
      <c r="J543" s="26">
        <f t="shared" si="13"/>
        <v>3315.7200000000003</v>
      </c>
      <c r="K543" s="26">
        <f t="shared" si="12"/>
        <v>3750.3800000000006</v>
      </c>
      <c r="L543" s="15">
        <v>120.62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44949</v>
      </c>
      <c r="B544" s="14">
        <v>7</v>
      </c>
      <c r="C544" s="25">
        <v>2160.77</v>
      </c>
      <c r="D544" s="25">
        <v>28.77</v>
      </c>
      <c r="E544" s="25">
        <v>0</v>
      </c>
      <c r="F544" s="25">
        <v>2184.65</v>
      </c>
      <c r="G544" s="25">
        <v>837</v>
      </c>
      <c r="H544" s="26">
        <f t="shared" si="13"/>
        <v>3105.91</v>
      </c>
      <c r="I544" s="26">
        <f t="shared" si="13"/>
        <v>3411.15</v>
      </c>
      <c r="J544" s="26">
        <f t="shared" si="13"/>
        <v>3738.85</v>
      </c>
      <c r="K544" s="26">
        <f t="shared" si="12"/>
        <v>4173.509999999999</v>
      </c>
      <c r="L544" s="15">
        <v>28.77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44949</v>
      </c>
      <c r="B545" s="14">
        <v>8</v>
      </c>
      <c r="C545" s="25">
        <v>2207.15</v>
      </c>
      <c r="D545" s="25">
        <v>29.64</v>
      </c>
      <c r="E545" s="25">
        <v>0</v>
      </c>
      <c r="F545" s="25">
        <v>2231.03</v>
      </c>
      <c r="G545" s="25">
        <v>837</v>
      </c>
      <c r="H545" s="26">
        <f t="shared" si="13"/>
        <v>3152.29</v>
      </c>
      <c r="I545" s="26">
        <f t="shared" si="13"/>
        <v>3457.53</v>
      </c>
      <c r="J545" s="26">
        <f t="shared" si="13"/>
        <v>3785.23</v>
      </c>
      <c r="K545" s="26">
        <f t="shared" si="12"/>
        <v>4219.889999999999</v>
      </c>
      <c r="L545" s="15">
        <v>29.64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44949</v>
      </c>
      <c r="B546" s="14">
        <v>9</v>
      </c>
      <c r="C546" s="25">
        <v>2211.61</v>
      </c>
      <c r="D546" s="25">
        <v>41.44</v>
      </c>
      <c r="E546" s="25">
        <v>0</v>
      </c>
      <c r="F546" s="25">
        <v>2235.49</v>
      </c>
      <c r="G546" s="25">
        <v>837</v>
      </c>
      <c r="H546" s="26">
        <f t="shared" si="13"/>
        <v>3156.75</v>
      </c>
      <c r="I546" s="26">
        <f t="shared" si="13"/>
        <v>3461.9900000000002</v>
      </c>
      <c r="J546" s="26">
        <f t="shared" si="13"/>
        <v>3789.69</v>
      </c>
      <c r="K546" s="26">
        <f t="shared" si="12"/>
        <v>4224.349999999999</v>
      </c>
      <c r="L546" s="15">
        <v>41.44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44949</v>
      </c>
      <c r="B547" s="14">
        <v>10</v>
      </c>
      <c r="C547" s="25">
        <v>2215.94</v>
      </c>
      <c r="D547" s="25">
        <v>9.04</v>
      </c>
      <c r="E547" s="25">
        <v>0</v>
      </c>
      <c r="F547" s="25">
        <v>2239.82</v>
      </c>
      <c r="G547" s="25">
        <v>837</v>
      </c>
      <c r="H547" s="26">
        <f t="shared" si="13"/>
        <v>3161.08</v>
      </c>
      <c r="I547" s="26">
        <f t="shared" si="13"/>
        <v>3466.32</v>
      </c>
      <c r="J547" s="26">
        <f t="shared" si="13"/>
        <v>3794.02</v>
      </c>
      <c r="K547" s="26">
        <f t="shared" si="12"/>
        <v>4228.679999999999</v>
      </c>
      <c r="L547" s="15">
        <v>9.04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44949</v>
      </c>
      <c r="B548" s="14">
        <v>11</v>
      </c>
      <c r="C548" s="25">
        <v>2144.22</v>
      </c>
      <c r="D548" s="25">
        <v>75.76</v>
      </c>
      <c r="E548" s="25">
        <v>0</v>
      </c>
      <c r="F548" s="25">
        <v>2168.1</v>
      </c>
      <c r="G548" s="25">
        <v>837</v>
      </c>
      <c r="H548" s="26">
        <f t="shared" si="13"/>
        <v>3089.3599999999997</v>
      </c>
      <c r="I548" s="26">
        <f t="shared" si="13"/>
        <v>3394.6</v>
      </c>
      <c r="J548" s="26">
        <f t="shared" si="13"/>
        <v>3722.2999999999997</v>
      </c>
      <c r="K548" s="26">
        <f t="shared" si="12"/>
        <v>4156.959999999999</v>
      </c>
      <c r="L548" s="15">
        <v>75.76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44949</v>
      </c>
      <c r="B549" s="14">
        <v>12</v>
      </c>
      <c r="C549" s="25">
        <v>2133.77</v>
      </c>
      <c r="D549" s="25">
        <v>79.67</v>
      </c>
      <c r="E549" s="25">
        <v>0</v>
      </c>
      <c r="F549" s="25">
        <v>2157.65</v>
      </c>
      <c r="G549" s="25">
        <v>837</v>
      </c>
      <c r="H549" s="26">
        <f t="shared" si="13"/>
        <v>3078.91</v>
      </c>
      <c r="I549" s="26">
        <f t="shared" si="13"/>
        <v>3384.15</v>
      </c>
      <c r="J549" s="26">
        <f t="shared" si="13"/>
        <v>3711.85</v>
      </c>
      <c r="K549" s="26">
        <f t="shared" si="12"/>
        <v>4146.509999999999</v>
      </c>
      <c r="L549" s="15">
        <v>79.67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44949</v>
      </c>
      <c r="B550" s="14">
        <v>13</v>
      </c>
      <c r="C550" s="25">
        <v>2136.47</v>
      </c>
      <c r="D550" s="25">
        <v>88.77</v>
      </c>
      <c r="E550" s="25">
        <v>0</v>
      </c>
      <c r="F550" s="25">
        <v>2160.35</v>
      </c>
      <c r="G550" s="25">
        <v>837</v>
      </c>
      <c r="H550" s="26">
        <f t="shared" si="13"/>
        <v>3081.6099999999997</v>
      </c>
      <c r="I550" s="26">
        <f t="shared" si="13"/>
        <v>3386.85</v>
      </c>
      <c r="J550" s="26">
        <f t="shared" si="13"/>
        <v>3714.5499999999997</v>
      </c>
      <c r="K550" s="26">
        <f t="shared" si="12"/>
        <v>4149.209999999999</v>
      </c>
      <c r="L550" s="15">
        <v>88.77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44949</v>
      </c>
      <c r="B551" s="14">
        <v>14</v>
      </c>
      <c r="C551" s="25">
        <v>2137.88</v>
      </c>
      <c r="D551" s="25">
        <v>84.61</v>
      </c>
      <c r="E551" s="25">
        <v>0</v>
      </c>
      <c r="F551" s="25">
        <v>2161.76</v>
      </c>
      <c r="G551" s="25">
        <v>837</v>
      </c>
      <c r="H551" s="26">
        <f t="shared" si="13"/>
        <v>3083.02</v>
      </c>
      <c r="I551" s="26">
        <f t="shared" si="13"/>
        <v>3388.26</v>
      </c>
      <c r="J551" s="26">
        <f t="shared" si="13"/>
        <v>3715.96</v>
      </c>
      <c r="K551" s="26">
        <f t="shared" si="12"/>
        <v>4150.62</v>
      </c>
      <c r="L551" s="15">
        <v>84.61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44949</v>
      </c>
      <c r="B552" s="14">
        <v>15</v>
      </c>
      <c r="C552" s="25">
        <v>2195.25</v>
      </c>
      <c r="D552" s="25">
        <v>18.66</v>
      </c>
      <c r="E552" s="25">
        <v>0</v>
      </c>
      <c r="F552" s="25">
        <v>2219.13</v>
      </c>
      <c r="G552" s="25">
        <v>837</v>
      </c>
      <c r="H552" s="26">
        <f t="shared" si="13"/>
        <v>3140.39</v>
      </c>
      <c r="I552" s="26">
        <f t="shared" si="13"/>
        <v>3445.63</v>
      </c>
      <c r="J552" s="26">
        <f t="shared" si="13"/>
        <v>3773.33</v>
      </c>
      <c r="K552" s="26">
        <f t="shared" si="12"/>
        <v>4207.99</v>
      </c>
      <c r="L552" s="15">
        <v>18.66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44949</v>
      </c>
      <c r="B553" s="14">
        <v>16</v>
      </c>
      <c r="C553" s="25">
        <v>2178.22</v>
      </c>
      <c r="D553" s="25">
        <v>25.99</v>
      </c>
      <c r="E553" s="25">
        <v>0</v>
      </c>
      <c r="F553" s="25">
        <v>2202.1</v>
      </c>
      <c r="G553" s="25">
        <v>837</v>
      </c>
      <c r="H553" s="26">
        <f t="shared" si="13"/>
        <v>3123.3599999999997</v>
      </c>
      <c r="I553" s="26">
        <f t="shared" si="13"/>
        <v>3428.6</v>
      </c>
      <c r="J553" s="26">
        <f t="shared" si="13"/>
        <v>3756.2999999999997</v>
      </c>
      <c r="K553" s="26">
        <f t="shared" si="12"/>
        <v>4190.959999999999</v>
      </c>
      <c r="L553" s="15">
        <v>25.99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44949</v>
      </c>
      <c r="B554" s="14">
        <v>17</v>
      </c>
      <c r="C554" s="25">
        <v>2151.3</v>
      </c>
      <c r="D554" s="25">
        <v>20.02</v>
      </c>
      <c r="E554" s="25">
        <v>0</v>
      </c>
      <c r="F554" s="25">
        <v>2175.18</v>
      </c>
      <c r="G554" s="25">
        <v>837</v>
      </c>
      <c r="H554" s="26">
        <f t="shared" si="13"/>
        <v>3096.44</v>
      </c>
      <c r="I554" s="26">
        <f t="shared" si="13"/>
        <v>3401.6800000000003</v>
      </c>
      <c r="J554" s="26">
        <f t="shared" si="13"/>
        <v>3729.38</v>
      </c>
      <c r="K554" s="26">
        <f t="shared" si="12"/>
        <v>4164.04</v>
      </c>
      <c r="L554" s="15">
        <v>20.02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44949</v>
      </c>
      <c r="B555" s="14">
        <v>18</v>
      </c>
      <c r="C555" s="25">
        <v>2189.61</v>
      </c>
      <c r="D555" s="25">
        <v>0</v>
      </c>
      <c r="E555" s="25">
        <v>8.05</v>
      </c>
      <c r="F555" s="25">
        <v>2213.49</v>
      </c>
      <c r="G555" s="25">
        <v>837</v>
      </c>
      <c r="H555" s="26">
        <f t="shared" si="13"/>
        <v>3134.75</v>
      </c>
      <c r="I555" s="26">
        <f t="shared" si="13"/>
        <v>3439.9900000000002</v>
      </c>
      <c r="J555" s="26">
        <f t="shared" si="13"/>
        <v>3767.69</v>
      </c>
      <c r="K555" s="26">
        <f t="shared" si="12"/>
        <v>4202.349999999999</v>
      </c>
      <c r="L555" s="15">
        <v>0</v>
      </c>
      <c r="M555" s="15">
        <v>8.05</v>
      </c>
      <c r="N555" s="17"/>
      <c r="O555" s="18"/>
      <c r="P555" s="12"/>
      <c r="Q555" s="12"/>
    </row>
    <row r="556" spans="1:17" s="13" customFormat="1" ht="14.25" customHeight="1">
      <c r="A556" s="34">
        <v>44949</v>
      </c>
      <c r="B556" s="14">
        <v>19</v>
      </c>
      <c r="C556" s="25">
        <v>2184.68</v>
      </c>
      <c r="D556" s="25">
        <v>0</v>
      </c>
      <c r="E556" s="25">
        <v>18.43</v>
      </c>
      <c r="F556" s="25">
        <v>2208.56</v>
      </c>
      <c r="G556" s="25">
        <v>837</v>
      </c>
      <c r="H556" s="26">
        <f t="shared" si="13"/>
        <v>3129.8199999999997</v>
      </c>
      <c r="I556" s="26">
        <f t="shared" si="13"/>
        <v>3435.06</v>
      </c>
      <c r="J556" s="26">
        <f t="shared" si="13"/>
        <v>3762.7599999999998</v>
      </c>
      <c r="K556" s="26">
        <f t="shared" si="12"/>
        <v>4197.419999999999</v>
      </c>
      <c r="L556" s="15">
        <v>0</v>
      </c>
      <c r="M556" s="15">
        <v>18.43</v>
      </c>
      <c r="N556" s="17"/>
      <c r="O556" s="18"/>
      <c r="P556" s="12"/>
      <c r="Q556" s="12"/>
    </row>
    <row r="557" spans="1:17" s="13" customFormat="1" ht="14.25" customHeight="1">
      <c r="A557" s="34">
        <v>44949</v>
      </c>
      <c r="B557" s="14">
        <v>20</v>
      </c>
      <c r="C557" s="25">
        <v>2186.1</v>
      </c>
      <c r="D557" s="25">
        <v>0</v>
      </c>
      <c r="E557" s="25">
        <v>28.46</v>
      </c>
      <c r="F557" s="25">
        <v>2209.98</v>
      </c>
      <c r="G557" s="25">
        <v>837</v>
      </c>
      <c r="H557" s="26">
        <f t="shared" si="13"/>
        <v>3131.24</v>
      </c>
      <c r="I557" s="26">
        <f t="shared" si="13"/>
        <v>3436.48</v>
      </c>
      <c r="J557" s="26">
        <f t="shared" si="13"/>
        <v>3764.18</v>
      </c>
      <c r="K557" s="26">
        <f t="shared" si="12"/>
        <v>4198.839999999999</v>
      </c>
      <c r="L557" s="15">
        <v>0</v>
      </c>
      <c r="M557" s="15">
        <v>28.46</v>
      </c>
      <c r="N557" s="17"/>
      <c r="O557" s="18"/>
      <c r="P557" s="12"/>
      <c r="Q557" s="12"/>
    </row>
    <row r="558" spans="1:17" s="13" customFormat="1" ht="14.25" customHeight="1">
      <c r="A558" s="34">
        <v>44949</v>
      </c>
      <c r="B558" s="14">
        <v>21</v>
      </c>
      <c r="C558" s="25">
        <v>2151.25</v>
      </c>
      <c r="D558" s="25">
        <v>0</v>
      </c>
      <c r="E558" s="25">
        <v>506.98</v>
      </c>
      <c r="F558" s="25">
        <v>2175.13</v>
      </c>
      <c r="G558" s="25">
        <v>837</v>
      </c>
      <c r="H558" s="26">
        <f t="shared" si="13"/>
        <v>3096.39</v>
      </c>
      <c r="I558" s="26">
        <f t="shared" si="13"/>
        <v>3401.63</v>
      </c>
      <c r="J558" s="26">
        <f t="shared" si="13"/>
        <v>3729.33</v>
      </c>
      <c r="K558" s="26">
        <f t="shared" si="12"/>
        <v>4163.99</v>
      </c>
      <c r="L558" s="15">
        <v>0</v>
      </c>
      <c r="M558" s="15">
        <v>506.98</v>
      </c>
      <c r="N558" s="17"/>
      <c r="O558" s="18"/>
      <c r="P558" s="12"/>
      <c r="Q558" s="12"/>
    </row>
    <row r="559" spans="1:17" s="13" customFormat="1" ht="14.25" customHeight="1">
      <c r="A559" s="34">
        <v>44949</v>
      </c>
      <c r="B559" s="14">
        <v>22</v>
      </c>
      <c r="C559" s="25">
        <v>2056.17</v>
      </c>
      <c r="D559" s="25">
        <v>0</v>
      </c>
      <c r="E559" s="25">
        <v>452.42</v>
      </c>
      <c r="F559" s="25">
        <v>2080.05</v>
      </c>
      <c r="G559" s="25">
        <v>837</v>
      </c>
      <c r="H559" s="26">
        <f t="shared" si="13"/>
        <v>3001.31</v>
      </c>
      <c r="I559" s="26">
        <f t="shared" si="13"/>
        <v>3306.55</v>
      </c>
      <c r="J559" s="26">
        <f t="shared" si="13"/>
        <v>3634.25</v>
      </c>
      <c r="K559" s="26">
        <f t="shared" si="12"/>
        <v>4068.9100000000003</v>
      </c>
      <c r="L559" s="15">
        <v>0</v>
      </c>
      <c r="M559" s="15">
        <v>452.42</v>
      </c>
      <c r="N559" s="17"/>
      <c r="O559" s="18"/>
      <c r="P559" s="12"/>
      <c r="Q559" s="12"/>
    </row>
    <row r="560" spans="1:17" s="13" customFormat="1" ht="14.25" customHeight="1">
      <c r="A560" s="34">
        <v>44949</v>
      </c>
      <c r="B560" s="14">
        <v>23</v>
      </c>
      <c r="C560" s="25">
        <v>1402.94</v>
      </c>
      <c r="D560" s="25">
        <v>0</v>
      </c>
      <c r="E560" s="25">
        <v>391.98</v>
      </c>
      <c r="F560" s="25">
        <v>1426.82</v>
      </c>
      <c r="G560" s="25">
        <v>837</v>
      </c>
      <c r="H560" s="26">
        <f t="shared" si="13"/>
        <v>2348.08</v>
      </c>
      <c r="I560" s="26">
        <f t="shared" si="13"/>
        <v>2653.32</v>
      </c>
      <c r="J560" s="26">
        <f t="shared" si="13"/>
        <v>2981.02</v>
      </c>
      <c r="K560" s="26">
        <f t="shared" si="12"/>
        <v>3415.68</v>
      </c>
      <c r="L560" s="15">
        <v>0</v>
      </c>
      <c r="M560" s="15">
        <v>391.98</v>
      </c>
      <c r="N560" s="17"/>
      <c r="O560" s="18"/>
      <c r="P560" s="12"/>
      <c r="Q560" s="12"/>
    </row>
    <row r="561" spans="1:17" s="13" customFormat="1" ht="14.25" customHeight="1">
      <c r="A561" s="34">
        <v>44950</v>
      </c>
      <c r="B561" s="14">
        <v>0</v>
      </c>
      <c r="C561" s="25">
        <v>1366.56</v>
      </c>
      <c r="D561" s="25">
        <v>0</v>
      </c>
      <c r="E561" s="25">
        <v>356.08</v>
      </c>
      <c r="F561" s="25">
        <v>1390.44</v>
      </c>
      <c r="G561" s="25">
        <v>837</v>
      </c>
      <c r="H561" s="26">
        <f t="shared" si="13"/>
        <v>2311.7</v>
      </c>
      <c r="I561" s="26">
        <f t="shared" si="13"/>
        <v>2616.94</v>
      </c>
      <c r="J561" s="26">
        <f t="shared" si="13"/>
        <v>2944.64</v>
      </c>
      <c r="K561" s="26">
        <f t="shared" si="12"/>
        <v>3379.2999999999997</v>
      </c>
      <c r="L561" s="15">
        <v>0</v>
      </c>
      <c r="M561" s="15">
        <v>356.08</v>
      </c>
      <c r="N561" s="17"/>
      <c r="O561" s="18"/>
      <c r="P561" s="12"/>
      <c r="Q561" s="12"/>
    </row>
    <row r="562" spans="1:17" s="13" customFormat="1" ht="14.25" customHeight="1">
      <c r="A562" s="34">
        <v>44950</v>
      </c>
      <c r="B562" s="14">
        <v>1</v>
      </c>
      <c r="C562" s="25">
        <v>1290.47</v>
      </c>
      <c r="D562" s="25">
        <v>0</v>
      </c>
      <c r="E562" s="25">
        <v>138.54</v>
      </c>
      <c r="F562" s="25">
        <v>1314.35</v>
      </c>
      <c r="G562" s="25">
        <v>837</v>
      </c>
      <c r="H562" s="26">
        <f t="shared" si="13"/>
        <v>2235.61</v>
      </c>
      <c r="I562" s="26">
        <f t="shared" si="13"/>
        <v>2540.8500000000004</v>
      </c>
      <c r="J562" s="26">
        <f t="shared" si="13"/>
        <v>2868.55</v>
      </c>
      <c r="K562" s="26">
        <f t="shared" si="12"/>
        <v>3303.2100000000005</v>
      </c>
      <c r="L562" s="15">
        <v>0</v>
      </c>
      <c r="M562" s="15">
        <v>138.54</v>
      </c>
      <c r="N562" s="17"/>
      <c r="O562" s="18"/>
      <c r="P562" s="12"/>
      <c r="Q562" s="12"/>
    </row>
    <row r="563" spans="1:17" s="13" customFormat="1" ht="14.25" customHeight="1">
      <c r="A563" s="34">
        <v>44950</v>
      </c>
      <c r="B563" s="14">
        <v>2</v>
      </c>
      <c r="C563" s="25">
        <v>1285.38</v>
      </c>
      <c r="D563" s="25">
        <v>0</v>
      </c>
      <c r="E563" s="25">
        <v>78.15</v>
      </c>
      <c r="F563" s="25">
        <v>1309.26</v>
      </c>
      <c r="G563" s="25">
        <v>837</v>
      </c>
      <c r="H563" s="26">
        <f t="shared" si="13"/>
        <v>2230.52</v>
      </c>
      <c r="I563" s="26">
        <f t="shared" si="13"/>
        <v>2535.76</v>
      </c>
      <c r="J563" s="26">
        <f t="shared" si="13"/>
        <v>2863.46</v>
      </c>
      <c r="K563" s="26">
        <f t="shared" si="12"/>
        <v>3298.1200000000003</v>
      </c>
      <c r="L563" s="15">
        <v>0</v>
      </c>
      <c r="M563" s="15">
        <v>78.15</v>
      </c>
      <c r="N563" s="17"/>
      <c r="O563" s="18"/>
      <c r="P563" s="12"/>
      <c r="Q563" s="12"/>
    </row>
    <row r="564" spans="1:17" s="13" customFormat="1" ht="14.25" customHeight="1">
      <c r="A564" s="34">
        <v>44950</v>
      </c>
      <c r="B564" s="14">
        <v>3</v>
      </c>
      <c r="C564" s="25">
        <v>1285.59</v>
      </c>
      <c r="D564" s="25">
        <v>0</v>
      </c>
      <c r="E564" s="25">
        <v>10.38</v>
      </c>
      <c r="F564" s="25">
        <v>1309.47</v>
      </c>
      <c r="G564" s="25">
        <v>837</v>
      </c>
      <c r="H564" s="26">
        <f t="shared" si="13"/>
        <v>2230.73</v>
      </c>
      <c r="I564" s="26">
        <f t="shared" si="13"/>
        <v>2535.9700000000003</v>
      </c>
      <c r="J564" s="26">
        <f t="shared" si="13"/>
        <v>2863.67</v>
      </c>
      <c r="K564" s="26">
        <f t="shared" si="12"/>
        <v>3298.3300000000004</v>
      </c>
      <c r="L564" s="15">
        <v>0</v>
      </c>
      <c r="M564" s="15">
        <v>10.38</v>
      </c>
      <c r="N564" s="17"/>
      <c r="O564" s="18"/>
      <c r="P564" s="12"/>
      <c r="Q564" s="12"/>
    </row>
    <row r="565" spans="1:17" s="13" customFormat="1" ht="14.25" customHeight="1">
      <c r="A565" s="34">
        <v>44950</v>
      </c>
      <c r="B565" s="14">
        <v>4</v>
      </c>
      <c r="C565" s="25">
        <v>1323</v>
      </c>
      <c r="D565" s="25">
        <v>0</v>
      </c>
      <c r="E565" s="25">
        <v>1.67</v>
      </c>
      <c r="F565" s="25">
        <v>1346.88</v>
      </c>
      <c r="G565" s="25">
        <v>837</v>
      </c>
      <c r="H565" s="26">
        <f t="shared" si="13"/>
        <v>2268.14</v>
      </c>
      <c r="I565" s="26">
        <f t="shared" si="13"/>
        <v>2573.38</v>
      </c>
      <c r="J565" s="26">
        <f t="shared" si="13"/>
        <v>2901.08</v>
      </c>
      <c r="K565" s="26">
        <f t="shared" si="12"/>
        <v>3335.7400000000002</v>
      </c>
      <c r="L565" s="15">
        <v>0</v>
      </c>
      <c r="M565" s="15">
        <v>1.67</v>
      </c>
      <c r="N565" s="17"/>
      <c r="O565" s="18"/>
      <c r="P565" s="12"/>
      <c r="Q565" s="12"/>
    </row>
    <row r="566" spans="1:17" s="13" customFormat="1" ht="14.25" customHeight="1">
      <c r="A566" s="34">
        <v>44950</v>
      </c>
      <c r="B566" s="14">
        <v>5</v>
      </c>
      <c r="C566" s="25">
        <v>1445.9</v>
      </c>
      <c r="D566" s="25">
        <v>184.78</v>
      </c>
      <c r="E566" s="25">
        <v>0</v>
      </c>
      <c r="F566" s="25">
        <v>1469.78</v>
      </c>
      <c r="G566" s="25">
        <v>837</v>
      </c>
      <c r="H566" s="26">
        <f t="shared" si="13"/>
        <v>2391.04</v>
      </c>
      <c r="I566" s="26">
        <f t="shared" si="13"/>
        <v>2696.28</v>
      </c>
      <c r="J566" s="26">
        <f t="shared" si="13"/>
        <v>3023.98</v>
      </c>
      <c r="K566" s="26">
        <f t="shared" si="12"/>
        <v>3458.64</v>
      </c>
      <c r="L566" s="15">
        <v>184.78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44950</v>
      </c>
      <c r="B567" s="14">
        <v>6</v>
      </c>
      <c r="C567" s="25">
        <v>2061.18</v>
      </c>
      <c r="D567" s="25">
        <v>0</v>
      </c>
      <c r="E567" s="25">
        <v>85.03</v>
      </c>
      <c r="F567" s="25">
        <v>2085.06</v>
      </c>
      <c r="G567" s="25">
        <v>837</v>
      </c>
      <c r="H567" s="26">
        <f t="shared" si="13"/>
        <v>3006.3199999999997</v>
      </c>
      <c r="I567" s="26">
        <f t="shared" si="13"/>
        <v>3311.56</v>
      </c>
      <c r="J567" s="26">
        <f t="shared" si="13"/>
        <v>3639.2599999999998</v>
      </c>
      <c r="K567" s="26">
        <f t="shared" si="12"/>
        <v>4073.9199999999996</v>
      </c>
      <c r="L567" s="15">
        <v>0</v>
      </c>
      <c r="M567" s="15">
        <v>85.03</v>
      </c>
      <c r="N567" s="17"/>
      <c r="O567" s="18"/>
      <c r="P567" s="12"/>
      <c r="Q567" s="12"/>
    </row>
    <row r="568" spans="1:17" s="13" customFormat="1" ht="14.25" customHeight="1">
      <c r="A568" s="34">
        <v>44950</v>
      </c>
      <c r="B568" s="14">
        <v>7</v>
      </c>
      <c r="C568" s="25">
        <v>2204.57</v>
      </c>
      <c r="D568" s="25">
        <v>22.57</v>
      </c>
      <c r="E568" s="25">
        <v>0</v>
      </c>
      <c r="F568" s="25">
        <v>2228.45</v>
      </c>
      <c r="G568" s="25">
        <v>837</v>
      </c>
      <c r="H568" s="26">
        <f t="shared" si="13"/>
        <v>3149.71</v>
      </c>
      <c r="I568" s="26">
        <f t="shared" si="13"/>
        <v>3454.9500000000003</v>
      </c>
      <c r="J568" s="26">
        <f t="shared" si="13"/>
        <v>3782.65</v>
      </c>
      <c r="K568" s="26">
        <f t="shared" si="12"/>
        <v>4217.3099999999995</v>
      </c>
      <c r="L568" s="15">
        <v>22.57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44950</v>
      </c>
      <c r="B569" s="14">
        <v>8</v>
      </c>
      <c r="C569" s="25">
        <v>2241.35</v>
      </c>
      <c r="D569" s="25">
        <v>21.1</v>
      </c>
      <c r="E569" s="25">
        <v>0</v>
      </c>
      <c r="F569" s="25">
        <v>2265.23</v>
      </c>
      <c r="G569" s="25">
        <v>837</v>
      </c>
      <c r="H569" s="26">
        <f t="shared" si="13"/>
        <v>3186.49</v>
      </c>
      <c r="I569" s="26">
        <f t="shared" si="13"/>
        <v>3491.73</v>
      </c>
      <c r="J569" s="26">
        <f t="shared" si="13"/>
        <v>3819.43</v>
      </c>
      <c r="K569" s="26">
        <f t="shared" si="12"/>
        <v>4254.089999999999</v>
      </c>
      <c r="L569" s="15">
        <v>21.1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44950</v>
      </c>
      <c r="B570" s="14">
        <v>9</v>
      </c>
      <c r="C570" s="25">
        <v>2244.57</v>
      </c>
      <c r="D570" s="25">
        <v>32.14</v>
      </c>
      <c r="E570" s="25">
        <v>0</v>
      </c>
      <c r="F570" s="25">
        <v>2268.45</v>
      </c>
      <c r="G570" s="25">
        <v>837</v>
      </c>
      <c r="H570" s="26">
        <f t="shared" si="13"/>
        <v>3189.71</v>
      </c>
      <c r="I570" s="26">
        <f t="shared" si="13"/>
        <v>3494.9500000000003</v>
      </c>
      <c r="J570" s="26">
        <f t="shared" si="13"/>
        <v>3822.65</v>
      </c>
      <c r="K570" s="26">
        <f t="shared" si="12"/>
        <v>4257.3099999999995</v>
      </c>
      <c r="L570" s="15">
        <v>32.14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44950</v>
      </c>
      <c r="B571" s="14">
        <v>10</v>
      </c>
      <c r="C571" s="25">
        <v>2252.16</v>
      </c>
      <c r="D571" s="25">
        <v>13.97</v>
      </c>
      <c r="E571" s="25">
        <v>0</v>
      </c>
      <c r="F571" s="25">
        <v>2276.04</v>
      </c>
      <c r="G571" s="25">
        <v>837</v>
      </c>
      <c r="H571" s="26">
        <f t="shared" si="13"/>
        <v>3197.2999999999997</v>
      </c>
      <c r="I571" s="26">
        <f t="shared" si="13"/>
        <v>3502.54</v>
      </c>
      <c r="J571" s="26">
        <f t="shared" si="13"/>
        <v>3830.24</v>
      </c>
      <c r="K571" s="26">
        <f t="shared" si="12"/>
        <v>4264.9</v>
      </c>
      <c r="L571" s="15">
        <v>13.97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44950</v>
      </c>
      <c r="B572" s="14">
        <v>11</v>
      </c>
      <c r="C572" s="25">
        <v>2246.53</v>
      </c>
      <c r="D572" s="25">
        <v>0</v>
      </c>
      <c r="E572" s="25">
        <v>5.58</v>
      </c>
      <c r="F572" s="25">
        <v>2270.41</v>
      </c>
      <c r="G572" s="25">
        <v>837</v>
      </c>
      <c r="H572" s="26">
        <f t="shared" si="13"/>
        <v>3191.67</v>
      </c>
      <c r="I572" s="26">
        <f t="shared" si="13"/>
        <v>3496.9100000000003</v>
      </c>
      <c r="J572" s="26">
        <f t="shared" si="13"/>
        <v>3824.61</v>
      </c>
      <c r="K572" s="26">
        <f t="shared" si="12"/>
        <v>4259.2699999999995</v>
      </c>
      <c r="L572" s="15">
        <v>0</v>
      </c>
      <c r="M572" s="15">
        <v>5.58</v>
      </c>
      <c r="N572" s="17"/>
      <c r="O572" s="18"/>
      <c r="P572" s="12"/>
      <c r="Q572" s="12"/>
    </row>
    <row r="573" spans="1:17" s="13" customFormat="1" ht="14.25" customHeight="1">
      <c r="A573" s="34">
        <v>44950</v>
      </c>
      <c r="B573" s="14">
        <v>12</v>
      </c>
      <c r="C573" s="25">
        <v>2234.33</v>
      </c>
      <c r="D573" s="25">
        <v>0</v>
      </c>
      <c r="E573" s="25">
        <v>4.72</v>
      </c>
      <c r="F573" s="25">
        <v>2258.21</v>
      </c>
      <c r="G573" s="25">
        <v>837</v>
      </c>
      <c r="H573" s="26">
        <f t="shared" si="13"/>
        <v>3179.47</v>
      </c>
      <c r="I573" s="26">
        <f t="shared" si="13"/>
        <v>3484.71</v>
      </c>
      <c r="J573" s="26">
        <f t="shared" si="13"/>
        <v>3812.41</v>
      </c>
      <c r="K573" s="26">
        <f t="shared" si="12"/>
        <v>4247.07</v>
      </c>
      <c r="L573" s="15">
        <v>0</v>
      </c>
      <c r="M573" s="15">
        <v>4.72</v>
      </c>
      <c r="N573" s="17"/>
      <c r="O573" s="18"/>
      <c r="P573" s="12"/>
      <c r="Q573" s="12"/>
    </row>
    <row r="574" spans="1:17" s="13" customFormat="1" ht="14.25" customHeight="1">
      <c r="A574" s="34">
        <v>44950</v>
      </c>
      <c r="B574" s="14">
        <v>13</v>
      </c>
      <c r="C574" s="25">
        <v>2249.72</v>
      </c>
      <c r="D574" s="25">
        <v>0</v>
      </c>
      <c r="E574" s="25">
        <v>30.47</v>
      </c>
      <c r="F574" s="25">
        <v>2273.6</v>
      </c>
      <c r="G574" s="25">
        <v>837</v>
      </c>
      <c r="H574" s="26">
        <f t="shared" si="13"/>
        <v>3194.8599999999997</v>
      </c>
      <c r="I574" s="26">
        <f t="shared" si="13"/>
        <v>3500.1</v>
      </c>
      <c r="J574" s="26">
        <f t="shared" si="13"/>
        <v>3827.7999999999997</v>
      </c>
      <c r="K574" s="26">
        <f t="shared" si="12"/>
        <v>4262.459999999999</v>
      </c>
      <c r="L574" s="15">
        <v>0</v>
      </c>
      <c r="M574" s="15">
        <v>30.47</v>
      </c>
      <c r="N574" s="17"/>
      <c r="O574" s="18"/>
      <c r="P574" s="12"/>
      <c r="Q574" s="12"/>
    </row>
    <row r="575" spans="1:17" s="13" customFormat="1" ht="14.25" customHeight="1">
      <c r="A575" s="34">
        <v>44950</v>
      </c>
      <c r="B575" s="14">
        <v>14</v>
      </c>
      <c r="C575" s="25">
        <v>2250.28</v>
      </c>
      <c r="D575" s="25">
        <v>0</v>
      </c>
      <c r="E575" s="25">
        <v>163.08</v>
      </c>
      <c r="F575" s="25">
        <v>2274.16</v>
      </c>
      <c r="G575" s="25">
        <v>837</v>
      </c>
      <c r="H575" s="26">
        <f t="shared" si="13"/>
        <v>3195.42</v>
      </c>
      <c r="I575" s="26">
        <f t="shared" si="13"/>
        <v>3500.6600000000003</v>
      </c>
      <c r="J575" s="26">
        <f t="shared" si="13"/>
        <v>3828.36</v>
      </c>
      <c r="K575" s="26">
        <f t="shared" si="12"/>
        <v>4263.0199999999995</v>
      </c>
      <c r="L575" s="15">
        <v>0</v>
      </c>
      <c r="M575" s="15">
        <v>163.08</v>
      </c>
      <c r="N575" s="17"/>
      <c r="O575" s="18"/>
      <c r="P575" s="12"/>
      <c r="Q575" s="12"/>
    </row>
    <row r="576" spans="1:17" s="13" customFormat="1" ht="14.25" customHeight="1">
      <c r="A576" s="34">
        <v>44950</v>
      </c>
      <c r="B576" s="14">
        <v>15</v>
      </c>
      <c r="C576" s="25">
        <v>2244.04</v>
      </c>
      <c r="D576" s="25">
        <v>0</v>
      </c>
      <c r="E576" s="25">
        <v>41.67</v>
      </c>
      <c r="F576" s="25">
        <v>2267.92</v>
      </c>
      <c r="G576" s="25">
        <v>837</v>
      </c>
      <c r="H576" s="26">
        <f t="shared" si="13"/>
        <v>3189.18</v>
      </c>
      <c r="I576" s="26">
        <f t="shared" si="13"/>
        <v>3494.42</v>
      </c>
      <c r="J576" s="26">
        <f t="shared" si="13"/>
        <v>3822.12</v>
      </c>
      <c r="K576" s="26">
        <f t="shared" si="12"/>
        <v>4256.78</v>
      </c>
      <c r="L576" s="15">
        <v>0</v>
      </c>
      <c r="M576" s="15">
        <v>41.67</v>
      </c>
      <c r="N576" s="17"/>
      <c r="O576" s="18"/>
      <c r="P576" s="12"/>
      <c r="Q576" s="12"/>
    </row>
    <row r="577" spans="1:17" s="13" customFormat="1" ht="14.25" customHeight="1">
      <c r="A577" s="34">
        <v>44950</v>
      </c>
      <c r="B577" s="14">
        <v>16</v>
      </c>
      <c r="C577" s="25">
        <v>2202.65</v>
      </c>
      <c r="D577" s="25">
        <v>0</v>
      </c>
      <c r="E577" s="25">
        <v>9.63</v>
      </c>
      <c r="F577" s="25">
        <v>2226.53</v>
      </c>
      <c r="G577" s="25">
        <v>837</v>
      </c>
      <c r="H577" s="26">
        <f t="shared" si="13"/>
        <v>3147.79</v>
      </c>
      <c r="I577" s="26">
        <f t="shared" si="13"/>
        <v>3453.03</v>
      </c>
      <c r="J577" s="26">
        <f t="shared" si="13"/>
        <v>3780.73</v>
      </c>
      <c r="K577" s="26">
        <f t="shared" si="12"/>
        <v>4215.389999999999</v>
      </c>
      <c r="L577" s="15">
        <v>0</v>
      </c>
      <c r="M577" s="15">
        <v>9.63</v>
      </c>
      <c r="N577" s="17"/>
      <c r="O577" s="18"/>
      <c r="P577" s="12"/>
      <c r="Q577" s="12"/>
    </row>
    <row r="578" spans="1:17" s="13" customFormat="1" ht="14.25" customHeight="1">
      <c r="A578" s="34">
        <v>44950</v>
      </c>
      <c r="B578" s="14">
        <v>17</v>
      </c>
      <c r="C578" s="25">
        <v>2176.6</v>
      </c>
      <c r="D578" s="25">
        <v>0</v>
      </c>
      <c r="E578" s="25">
        <v>95.51</v>
      </c>
      <c r="F578" s="25">
        <v>2200.48</v>
      </c>
      <c r="G578" s="25">
        <v>837</v>
      </c>
      <c r="H578" s="26">
        <f t="shared" si="13"/>
        <v>3121.74</v>
      </c>
      <c r="I578" s="26">
        <f t="shared" si="13"/>
        <v>3426.98</v>
      </c>
      <c r="J578" s="26">
        <f t="shared" si="13"/>
        <v>3754.68</v>
      </c>
      <c r="K578" s="26">
        <f t="shared" si="12"/>
        <v>4189.339999999999</v>
      </c>
      <c r="L578" s="15">
        <v>0</v>
      </c>
      <c r="M578" s="15">
        <v>95.51</v>
      </c>
      <c r="N578" s="17"/>
      <c r="O578" s="18"/>
      <c r="P578" s="12"/>
      <c r="Q578" s="12"/>
    </row>
    <row r="579" spans="1:17" s="13" customFormat="1" ht="14.25" customHeight="1">
      <c r="A579" s="34">
        <v>44950</v>
      </c>
      <c r="B579" s="14">
        <v>18</v>
      </c>
      <c r="C579" s="25">
        <v>2206.48</v>
      </c>
      <c r="D579" s="25">
        <v>0</v>
      </c>
      <c r="E579" s="25">
        <v>119.82</v>
      </c>
      <c r="F579" s="25">
        <v>2230.36</v>
      </c>
      <c r="G579" s="25">
        <v>837</v>
      </c>
      <c r="H579" s="26">
        <f t="shared" si="13"/>
        <v>3151.62</v>
      </c>
      <c r="I579" s="26">
        <f t="shared" si="13"/>
        <v>3456.86</v>
      </c>
      <c r="J579" s="26">
        <f t="shared" si="13"/>
        <v>3784.56</v>
      </c>
      <c r="K579" s="26">
        <f t="shared" si="12"/>
        <v>4219.219999999999</v>
      </c>
      <c r="L579" s="15">
        <v>0</v>
      </c>
      <c r="M579" s="15">
        <v>119.82</v>
      </c>
      <c r="N579" s="17"/>
      <c r="O579" s="18"/>
      <c r="P579" s="12"/>
      <c r="Q579" s="12"/>
    </row>
    <row r="580" spans="1:17" s="13" customFormat="1" ht="14.25" customHeight="1">
      <c r="A580" s="34">
        <v>44950</v>
      </c>
      <c r="B580" s="14">
        <v>19</v>
      </c>
      <c r="C580" s="25">
        <v>2213.66</v>
      </c>
      <c r="D580" s="25">
        <v>0</v>
      </c>
      <c r="E580" s="25">
        <v>25.66</v>
      </c>
      <c r="F580" s="25">
        <v>2237.54</v>
      </c>
      <c r="G580" s="25">
        <v>837</v>
      </c>
      <c r="H580" s="26">
        <f t="shared" si="13"/>
        <v>3158.7999999999997</v>
      </c>
      <c r="I580" s="26">
        <f t="shared" si="13"/>
        <v>3464.04</v>
      </c>
      <c r="J580" s="26">
        <f t="shared" si="13"/>
        <v>3791.74</v>
      </c>
      <c r="K580" s="26">
        <f t="shared" si="12"/>
        <v>4226.4</v>
      </c>
      <c r="L580" s="15">
        <v>0</v>
      </c>
      <c r="M580" s="15">
        <v>25.66</v>
      </c>
      <c r="N580" s="17"/>
      <c r="O580" s="18"/>
      <c r="P580" s="12"/>
      <c r="Q580" s="12"/>
    </row>
    <row r="581" spans="1:17" s="13" customFormat="1" ht="14.25" customHeight="1">
      <c r="A581" s="34">
        <v>44950</v>
      </c>
      <c r="B581" s="14">
        <v>20</v>
      </c>
      <c r="C581" s="25">
        <v>2191.92</v>
      </c>
      <c r="D581" s="25">
        <v>0</v>
      </c>
      <c r="E581" s="25">
        <v>7.71</v>
      </c>
      <c r="F581" s="25">
        <v>2215.8</v>
      </c>
      <c r="G581" s="25">
        <v>837</v>
      </c>
      <c r="H581" s="26">
        <f t="shared" si="13"/>
        <v>3137.06</v>
      </c>
      <c r="I581" s="26">
        <f t="shared" si="13"/>
        <v>3442.3</v>
      </c>
      <c r="J581" s="26">
        <f t="shared" si="13"/>
        <v>3770</v>
      </c>
      <c r="K581" s="26">
        <f t="shared" si="12"/>
        <v>4204.66</v>
      </c>
      <c r="L581" s="15">
        <v>0</v>
      </c>
      <c r="M581" s="15">
        <v>7.71</v>
      </c>
      <c r="N581" s="17"/>
      <c r="O581" s="18"/>
      <c r="P581" s="12"/>
      <c r="Q581" s="12"/>
    </row>
    <row r="582" spans="1:17" s="13" customFormat="1" ht="14.25" customHeight="1">
      <c r="A582" s="34">
        <v>44950</v>
      </c>
      <c r="B582" s="14">
        <v>21</v>
      </c>
      <c r="C582" s="25">
        <v>2181.6</v>
      </c>
      <c r="D582" s="25">
        <v>0</v>
      </c>
      <c r="E582" s="25">
        <v>253.05</v>
      </c>
      <c r="F582" s="25">
        <v>2205.48</v>
      </c>
      <c r="G582" s="25">
        <v>837</v>
      </c>
      <c r="H582" s="26">
        <f t="shared" si="13"/>
        <v>3126.74</v>
      </c>
      <c r="I582" s="26">
        <f t="shared" si="13"/>
        <v>3431.98</v>
      </c>
      <c r="J582" s="26">
        <f t="shared" si="13"/>
        <v>3759.68</v>
      </c>
      <c r="K582" s="26">
        <f t="shared" si="12"/>
        <v>4194.339999999999</v>
      </c>
      <c r="L582" s="15">
        <v>0</v>
      </c>
      <c r="M582" s="15">
        <v>253.05</v>
      </c>
      <c r="N582" s="17"/>
      <c r="O582" s="18"/>
      <c r="P582" s="12"/>
      <c r="Q582" s="12"/>
    </row>
    <row r="583" spans="1:17" s="13" customFormat="1" ht="14.25" customHeight="1">
      <c r="A583" s="34">
        <v>44950</v>
      </c>
      <c r="B583" s="14">
        <v>22</v>
      </c>
      <c r="C583" s="25">
        <v>2067.75</v>
      </c>
      <c r="D583" s="25">
        <v>0</v>
      </c>
      <c r="E583" s="25">
        <v>175.72</v>
      </c>
      <c r="F583" s="25">
        <v>2091.63</v>
      </c>
      <c r="G583" s="25">
        <v>837</v>
      </c>
      <c r="H583" s="26">
        <f t="shared" si="13"/>
        <v>3012.89</v>
      </c>
      <c r="I583" s="26">
        <f t="shared" si="13"/>
        <v>3318.13</v>
      </c>
      <c r="J583" s="26">
        <f t="shared" si="13"/>
        <v>3645.83</v>
      </c>
      <c r="K583" s="26">
        <f t="shared" si="12"/>
        <v>4080.4900000000002</v>
      </c>
      <c r="L583" s="15">
        <v>0</v>
      </c>
      <c r="M583" s="15">
        <v>175.72</v>
      </c>
      <c r="N583" s="17"/>
      <c r="O583" s="18"/>
      <c r="P583" s="12"/>
      <c r="Q583" s="12"/>
    </row>
    <row r="584" spans="1:17" s="13" customFormat="1" ht="14.25" customHeight="1">
      <c r="A584" s="34">
        <v>44950</v>
      </c>
      <c r="B584" s="14">
        <v>23</v>
      </c>
      <c r="C584" s="25">
        <v>1468.06</v>
      </c>
      <c r="D584" s="25">
        <v>0</v>
      </c>
      <c r="E584" s="25">
        <v>122.43</v>
      </c>
      <c r="F584" s="25">
        <v>1491.94</v>
      </c>
      <c r="G584" s="25">
        <v>837</v>
      </c>
      <c r="H584" s="26">
        <f t="shared" si="13"/>
        <v>2413.2</v>
      </c>
      <c r="I584" s="26">
        <f t="shared" si="13"/>
        <v>2718.44</v>
      </c>
      <c r="J584" s="26">
        <f t="shared" si="13"/>
        <v>3046.14</v>
      </c>
      <c r="K584" s="26">
        <f t="shared" si="12"/>
        <v>3480.7999999999997</v>
      </c>
      <c r="L584" s="15">
        <v>0</v>
      </c>
      <c r="M584" s="15">
        <v>122.43</v>
      </c>
      <c r="N584" s="17"/>
      <c r="O584" s="18"/>
      <c r="P584" s="12"/>
      <c r="Q584" s="12"/>
    </row>
    <row r="585" spans="1:17" s="13" customFormat="1" ht="14.25" customHeight="1">
      <c r="A585" s="34">
        <v>44951</v>
      </c>
      <c r="B585" s="14">
        <v>0</v>
      </c>
      <c r="C585" s="25">
        <v>1375.99</v>
      </c>
      <c r="D585" s="25">
        <v>0</v>
      </c>
      <c r="E585" s="25">
        <v>71.4</v>
      </c>
      <c r="F585" s="25">
        <v>1399.87</v>
      </c>
      <c r="G585" s="25">
        <v>837</v>
      </c>
      <c r="H585" s="26">
        <f t="shared" si="13"/>
        <v>2321.1299999999997</v>
      </c>
      <c r="I585" s="26">
        <f t="shared" si="13"/>
        <v>2626.37</v>
      </c>
      <c r="J585" s="26">
        <f t="shared" si="13"/>
        <v>2954.0699999999997</v>
      </c>
      <c r="K585" s="26">
        <f t="shared" si="13"/>
        <v>3388.73</v>
      </c>
      <c r="L585" s="15">
        <v>0</v>
      </c>
      <c r="M585" s="15">
        <v>71.4</v>
      </c>
      <c r="N585" s="17"/>
      <c r="O585" s="18"/>
      <c r="P585" s="12"/>
      <c r="Q585" s="12"/>
    </row>
    <row r="586" spans="1:17" s="13" customFormat="1" ht="14.25" customHeight="1">
      <c r="A586" s="34">
        <v>44951</v>
      </c>
      <c r="B586" s="14">
        <v>1</v>
      </c>
      <c r="C586" s="25">
        <v>1334.14</v>
      </c>
      <c r="D586" s="25">
        <v>0</v>
      </c>
      <c r="E586" s="25">
        <v>78.21</v>
      </c>
      <c r="F586" s="25">
        <v>1358.02</v>
      </c>
      <c r="G586" s="25">
        <v>837</v>
      </c>
      <c r="H586" s="26">
        <f aca="true" t="shared" si="14" ref="H586:K649">SUM($C586,$G586,R$4,R$6)</f>
        <v>2279.28</v>
      </c>
      <c r="I586" s="26">
        <f t="shared" si="14"/>
        <v>2584.5200000000004</v>
      </c>
      <c r="J586" s="26">
        <f t="shared" si="14"/>
        <v>2912.2200000000003</v>
      </c>
      <c r="K586" s="26">
        <f t="shared" si="14"/>
        <v>3346.8800000000006</v>
      </c>
      <c r="L586" s="15">
        <v>0</v>
      </c>
      <c r="M586" s="15">
        <v>78.21</v>
      </c>
      <c r="N586" s="17"/>
      <c r="O586" s="18"/>
      <c r="P586" s="12"/>
      <c r="Q586" s="12"/>
    </row>
    <row r="587" spans="1:17" s="13" customFormat="1" ht="14.25" customHeight="1">
      <c r="A587" s="34">
        <v>44951</v>
      </c>
      <c r="B587" s="14">
        <v>2</v>
      </c>
      <c r="C587" s="25">
        <v>1293.34</v>
      </c>
      <c r="D587" s="25">
        <v>0</v>
      </c>
      <c r="E587" s="25">
        <v>60.96</v>
      </c>
      <c r="F587" s="25">
        <v>1317.22</v>
      </c>
      <c r="G587" s="25">
        <v>837</v>
      </c>
      <c r="H587" s="26">
        <f t="shared" si="14"/>
        <v>2238.48</v>
      </c>
      <c r="I587" s="26">
        <f t="shared" si="14"/>
        <v>2543.7200000000003</v>
      </c>
      <c r="J587" s="26">
        <f t="shared" si="14"/>
        <v>2871.42</v>
      </c>
      <c r="K587" s="26">
        <f t="shared" si="14"/>
        <v>3306.0800000000004</v>
      </c>
      <c r="L587" s="15">
        <v>0</v>
      </c>
      <c r="M587" s="15">
        <v>60.96</v>
      </c>
      <c r="N587" s="17"/>
      <c r="O587" s="18"/>
      <c r="P587" s="12"/>
      <c r="Q587" s="12"/>
    </row>
    <row r="588" spans="1:17" s="13" customFormat="1" ht="14.25" customHeight="1">
      <c r="A588" s="34">
        <v>44951</v>
      </c>
      <c r="B588" s="14">
        <v>3</v>
      </c>
      <c r="C588" s="25">
        <v>1317.7</v>
      </c>
      <c r="D588" s="25">
        <v>32.85</v>
      </c>
      <c r="E588" s="25">
        <v>0</v>
      </c>
      <c r="F588" s="25">
        <v>1341.58</v>
      </c>
      <c r="G588" s="25">
        <v>837</v>
      </c>
      <c r="H588" s="26">
        <f t="shared" si="14"/>
        <v>2262.8399999999997</v>
      </c>
      <c r="I588" s="26">
        <f t="shared" si="14"/>
        <v>2568.08</v>
      </c>
      <c r="J588" s="26">
        <f t="shared" si="14"/>
        <v>2895.7799999999997</v>
      </c>
      <c r="K588" s="26">
        <f t="shared" si="14"/>
        <v>3330.44</v>
      </c>
      <c r="L588" s="15">
        <v>32.85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44951</v>
      </c>
      <c r="B589" s="14">
        <v>4</v>
      </c>
      <c r="C589" s="25">
        <v>1381.45</v>
      </c>
      <c r="D589" s="25">
        <v>75.37</v>
      </c>
      <c r="E589" s="25">
        <v>0</v>
      </c>
      <c r="F589" s="25">
        <v>1405.33</v>
      </c>
      <c r="G589" s="25">
        <v>837</v>
      </c>
      <c r="H589" s="26">
        <f t="shared" si="14"/>
        <v>2326.5899999999997</v>
      </c>
      <c r="I589" s="26">
        <f t="shared" si="14"/>
        <v>2631.83</v>
      </c>
      <c r="J589" s="26">
        <f t="shared" si="14"/>
        <v>2959.5299999999997</v>
      </c>
      <c r="K589" s="26">
        <f t="shared" si="14"/>
        <v>3394.19</v>
      </c>
      <c r="L589" s="15">
        <v>75.37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44951</v>
      </c>
      <c r="B590" s="14">
        <v>5</v>
      </c>
      <c r="C590" s="25">
        <v>1451.6</v>
      </c>
      <c r="D590" s="25">
        <v>278.14</v>
      </c>
      <c r="E590" s="25">
        <v>0</v>
      </c>
      <c r="F590" s="25">
        <v>1475.48</v>
      </c>
      <c r="G590" s="25">
        <v>837</v>
      </c>
      <c r="H590" s="26">
        <f t="shared" si="14"/>
        <v>2396.74</v>
      </c>
      <c r="I590" s="26">
        <f t="shared" si="14"/>
        <v>2701.98</v>
      </c>
      <c r="J590" s="26">
        <f t="shared" si="14"/>
        <v>3029.68</v>
      </c>
      <c r="K590" s="26">
        <f t="shared" si="14"/>
        <v>3464.3399999999997</v>
      </c>
      <c r="L590" s="15">
        <v>278.14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44951</v>
      </c>
      <c r="B591" s="14">
        <v>6</v>
      </c>
      <c r="C591" s="25">
        <v>2076.19</v>
      </c>
      <c r="D591" s="25">
        <v>99.15</v>
      </c>
      <c r="E591" s="25">
        <v>0</v>
      </c>
      <c r="F591" s="25">
        <v>2100.07</v>
      </c>
      <c r="G591" s="25">
        <v>837</v>
      </c>
      <c r="H591" s="26">
        <f t="shared" si="14"/>
        <v>3021.33</v>
      </c>
      <c r="I591" s="26">
        <f t="shared" si="14"/>
        <v>3326.57</v>
      </c>
      <c r="J591" s="26">
        <f t="shared" si="14"/>
        <v>3654.27</v>
      </c>
      <c r="K591" s="26">
        <f t="shared" si="14"/>
        <v>4088.93</v>
      </c>
      <c r="L591" s="15">
        <v>99.15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44951</v>
      </c>
      <c r="B592" s="14">
        <v>7</v>
      </c>
      <c r="C592" s="25">
        <v>2185.02</v>
      </c>
      <c r="D592" s="25">
        <v>335.71</v>
      </c>
      <c r="E592" s="25">
        <v>0</v>
      </c>
      <c r="F592" s="25">
        <v>2208.9</v>
      </c>
      <c r="G592" s="25">
        <v>837</v>
      </c>
      <c r="H592" s="26">
        <f t="shared" si="14"/>
        <v>3130.16</v>
      </c>
      <c r="I592" s="26">
        <f t="shared" si="14"/>
        <v>3435.4</v>
      </c>
      <c r="J592" s="26">
        <f t="shared" si="14"/>
        <v>3763.1</v>
      </c>
      <c r="K592" s="26">
        <f t="shared" si="14"/>
        <v>4197.759999999999</v>
      </c>
      <c r="L592" s="15">
        <v>335.71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44951</v>
      </c>
      <c r="B593" s="14">
        <v>8</v>
      </c>
      <c r="C593" s="25">
        <v>2215.09</v>
      </c>
      <c r="D593" s="25">
        <v>383.8</v>
      </c>
      <c r="E593" s="25">
        <v>0</v>
      </c>
      <c r="F593" s="25">
        <v>2238.97</v>
      </c>
      <c r="G593" s="25">
        <v>837</v>
      </c>
      <c r="H593" s="26">
        <f t="shared" si="14"/>
        <v>3160.23</v>
      </c>
      <c r="I593" s="26">
        <f t="shared" si="14"/>
        <v>3465.4700000000003</v>
      </c>
      <c r="J593" s="26">
        <f t="shared" si="14"/>
        <v>3793.17</v>
      </c>
      <c r="K593" s="26">
        <f t="shared" si="14"/>
        <v>4227.83</v>
      </c>
      <c r="L593" s="15">
        <v>383.8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44951</v>
      </c>
      <c r="B594" s="14">
        <v>9</v>
      </c>
      <c r="C594" s="25">
        <v>2210.15</v>
      </c>
      <c r="D594" s="25">
        <v>528.76</v>
      </c>
      <c r="E594" s="25">
        <v>0</v>
      </c>
      <c r="F594" s="25">
        <v>2234.03</v>
      </c>
      <c r="G594" s="25">
        <v>837</v>
      </c>
      <c r="H594" s="26">
        <f t="shared" si="14"/>
        <v>3155.29</v>
      </c>
      <c r="I594" s="26">
        <f t="shared" si="14"/>
        <v>3460.53</v>
      </c>
      <c r="J594" s="26">
        <f t="shared" si="14"/>
        <v>3788.23</v>
      </c>
      <c r="K594" s="26">
        <f t="shared" si="14"/>
        <v>4222.889999999999</v>
      </c>
      <c r="L594" s="15">
        <v>528.76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44951</v>
      </c>
      <c r="B595" s="14">
        <v>10</v>
      </c>
      <c r="C595" s="25">
        <v>2217.93</v>
      </c>
      <c r="D595" s="25">
        <v>508.94</v>
      </c>
      <c r="E595" s="25">
        <v>0</v>
      </c>
      <c r="F595" s="25">
        <v>2241.81</v>
      </c>
      <c r="G595" s="25">
        <v>837</v>
      </c>
      <c r="H595" s="26">
        <f t="shared" si="14"/>
        <v>3163.0699999999997</v>
      </c>
      <c r="I595" s="26">
        <f t="shared" si="14"/>
        <v>3468.31</v>
      </c>
      <c r="J595" s="26">
        <f t="shared" si="14"/>
        <v>3796.0099999999998</v>
      </c>
      <c r="K595" s="26">
        <f t="shared" si="14"/>
        <v>4230.669999999999</v>
      </c>
      <c r="L595" s="15">
        <v>508.94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44951</v>
      </c>
      <c r="B596" s="14">
        <v>11</v>
      </c>
      <c r="C596" s="25">
        <v>2230.87</v>
      </c>
      <c r="D596" s="25">
        <v>284.76</v>
      </c>
      <c r="E596" s="25">
        <v>0</v>
      </c>
      <c r="F596" s="25">
        <v>2254.75</v>
      </c>
      <c r="G596" s="25">
        <v>837</v>
      </c>
      <c r="H596" s="26">
        <f t="shared" si="14"/>
        <v>3176.0099999999998</v>
      </c>
      <c r="I596" s="26">
        <f t="shared" si="14"/>
        <v>3481.25</v>
      </c>
      <c r="J596" s="26">
        <f t="shared" si="14"/>
        <v>3808.95</v>
      </c>
      <c r="K596" s="26">
        <f t="shared" si="14"/>
        <v>4243.61</v>
      </c>
      <c r="L596" s="15">
        <v>284.76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44951</v>
      </c>
      <c r="B597" s="14">
        <v>12</v>
      </c>
      <c r="C597" s="25">
        <v>2244.22</v>
      </c>
      <c r="D597" s="25">
        <v>177.24</v>
      </c>
      <c r="E597" s="25">
        <v>0</v>
      </c>
      <c r="F597" s="25">
        <v>2268.1</v>
      </c>
      <c r="G597" s="25">
        <v>837</v>
      </c>
      <c r="H597" s="26">
        <f t="shared" si="14"/>
        <v>3189.3599999999997</v>
      </c>
      <c r="I597" s="26">
        <f t="shared" si="14"/>
        <v>3494.6</v>
      </c>
      <c r="J597" s="26">
        <f t="shared" si="14"/>
        <v>3822.2999999999997</v>
      </c>
      <c r="K597" s="26">
        <f t="shared" si="14"/>
        <v>4256.959999999999</v>
      </c>
      <c r="L597" s="15">
        <v>177.24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44951</v>
      </c>
      <c r="B598" s="14">
        <v>13</v>
      </c>
      <c r="C598" s="25">
        <v>2246.02</v>
      </c>
      <c r="D598" s="25">
        <v>144.38</v>
      </c>
      <c r="E598" s="25">
        <v>0</v>
      </c>
      <c r="F598" s="25">
        <v>2269.9</v>
      </c>
      <c r="G598" s="25">
        <v>837</v>
      </c>
      <c r="H598" s="26">
        <f t="shared" si="14"/>
        <v>3191.16</v>
      </c>
      <c r="I598" s="26">
        <f t="shared" si="14"/>
        <v>3496.4</v>
      </c>
      <c r="J598" s="26">
        <f t="shared" si="14"/>
        <v>3824.1</v>
      </c>
      <c r="K598" s="26">
        <f t="shared" si="14"/>
        <v>4258.759999999999</v>
      </c>
      <c r="L598" s="15">
        <v>144.38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44951</v>
      </c>
      <c r="B599" s="14">
        <v>14</v>
      </c>
      <c r="C599" s="25">
        <v>2234.78</v>
      </c>
      <c r="D599" s="25">
        <v>159.16</v>
      </c>
      <c r="E599" s="25">
        <v>0</v>
      </c>
      <c r="F599" s="25">
        <v>2258.66</v>
      </c>
      <c r="G599" s="25">
        <v>837</v>
      </c>
      <c r="H599" s="26">
        <f t="shared" si="14"/>
        <v>3179.92</v>
      </c>
      <c r="I599" s="26">
        <f t="shared" si="14"/>
        <v>3485.1600000000003</v>
      </c>
      <c r="J599" s="26">
        <f t="shared" si="14"/>
        <v>3812.86</v>
      </c>
      <c r="K599" s="26">
        <f t="shared" si="14"/>
        <v>4247.5199999999995</v>
      </c>
      <c r="L599" s="15">
        <v>159.16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44951</v>
      </c>
      <c r="B600" s="14">
        <v>15</v>
      </c>
      <c r="C600" s="25">
        <v>2221.5</v>
      </c>
      <c r="D600" s="25">
        <v>155.17</v>
      </c>
      <c r="E600" s="25">
        <v>0</v>
      </c>
      <c r="F600" s="25">
        <v>2245.38</v>
      </c>
      <c r="G600" s="25">
        <v>837</v>
      </c>
      <c r="H600" s="26">
        <f t="shared" si="14"/>
        <v>3166.64</v>
      </c>
      <c r="I600" s="26">
        <f t="shared" si="14"/>
        <v>3471.88</v>
      </c>
      <c r="J600" s="26">
        <f t="shared" si="14"/>
        <v>3799.58</v>
      </c>
      <c r="K600" s="26">
        <f t="shared" si="14"/>
        <v>4234.24</v>
      </c>
      <c r="L600" s="15">
        <v>155.17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44951</v>
      </c>
      <c r="B601" s="14">
        <v>16</v>
      </c>
      <c r="C601" s="25">
        <v>2216.76</v>
      </c>
      <c r="D601" s="25">
        <v>120.11</v>
      </c>
      <c r="E601" s="25">
        <v>0</v>
      </c>
      <c r="F601" s="25">
        <v>2240.64</v>
      </c>
      <c r="G601" s="25">
        <v>837</v>
      </c>
      <c r="H601" s="26">
        <f t="shared" si="14"/>
        <v>3161.9</v>
      </c>
      <c r="I601" s="26">
        <f t="shared" si="14"/>
        <v>3467.1400000000003</v>
      </c>
      <c r="J601" s="26">
        <f t="shared" si="14"/>
        <v>3794.84</v>
      </c>
      <c r="K601" s="26">
        <f t="shared" si="14"/>
        <v>4229.5</v>
      </c>
      <c r="L601" s="15">
        <v>120.11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44951</v>
      </c>
      <c r="B602" s="14">
        <v>17</v>
      </c>
      <c r="C602" s="25">
        <v>2174.11</v>
      </c>
      <c r="D602" s="25">
        <v>83.06</v>
      </c>
      <c r="E602" s="25">
        <v>0</v>
      </c>
      <c r="F602" s="25">
        <v>2197.99</v>
      </c>
      <c r="G602" s="25">
        <v>837</v>
      </c>
      <c r="H602" s="26">
        <f t="shared" si="14"/>
        <v>3119.25</v>
      </c>
      <c r="I602" s="26">
        <f t="shared" si="14"/>
        <v>3424.4900000000002</v>
      </c>
      <c r="J602" s="26">
        <f t="shared" si="14"/>
        <v>3752.19</v>
      </c>
      <c r="K602" s="26">
        <f t="shared" si="14"/>
        <v>4186.849999999999</v>
      </c>
      <c r="L602" s="15">
        <v>83.06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44951</v>
      </c>
      <c r="B603" s="14">
        <v>18</v>
      </c>
      <c r="C603" s="25">
        <v>2198.92</v>
      </c>
      <c r="D603" s="25">
        <v>28.08</v>
      </c>
      <c r="E603" s="25">
        <v>0</v>
      </c>
      <c r="F603" s="25">
        <v>2222.8</v>
      </c>
      <c r="G603" s="25">
        <v>837</v>
      </c>
      <c r="H603" s="26">
        <f t="shared" si="14"/>
        <v>3144.06</v>
      </c>
      <c r="I603" s="26">
        <f t="shared" si="14"/>
        <v>3449.3</v>
      </c>
      <c r="J603" s="26">
        <f t="shared" si="14"/>
        <v>3777</v>
      </c>
      <c r="K603" s="26">
        <f t="shared" si="14"/>
        <v>4211.66</v>
      </c>
      <c r="L603" s="15">
        <v>28.08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44951</v>
      </c>
      <c r="B604" s="14">
        <v>19</v>
      </c>
      <c r="C604" s="25">
        <v>2211.23</v>
      </c>
      <c r="D604" s="25">
        <v>0</v>
      </c>
      <c r="E604" s="25">
        <v>7.78</v>
      </c>
      <c r="F604" s="25">
        <v>2235.11</v>
      </c>
      <c r="G604" s="25">
        <v>837</v>
      </c>
      <c r="H604" s="26">
        <f t="shared" si="14"/>
        <v>3156.37</v>
      </c>
      <c r="I604" s="26">
        <f t="shared" si="14"/>
        <v>3461.61</v>
      </c>
      <c r="J604" s="26">
        <f t="shared" si="14"/>
        <v>3789.31</v>
      </c>
      <c r="K604" s="26">
        <f t="shared" si="14"/>
        <v>4223.969999999999</v>
      </c>
      <c r="L604" s="15">
        <v>0</v>
      </c>
      <c r="M604" s="15">
        <v>7.78</v>
      </c>
      <c r="N604" s="17"/>
      <c r="O604" s="18"/>
      <c r="P604" s="12"/>
      <c r="Q604" s="12"/>
    </row>
    <row r="605" spans="1:17" s="13" customFormat="1" ht="14.25" customHeight="1">
      <c r="A605" s="34">
        <v>44951</v>
      </c>
      <c r="B605" s="14">
        <v>20</v>
      </c>
      <c r="C605" s="25">
        <v>2217.73</v>
      </c>
      <c r="D605" s="25">
        <v>0</v>
      </c>
      <c r="E605" s="25">
        <v>14.22</v>
      </c>
      <c r="F605" s="25">
        <v>2241.61</v>
      </c>
      <c r="G605" s="25">
        <v>837</v>
      </c>
      <c r="H605" s="26">
        <f t="shared" si="14"/>
        <v>3162.87</v>
      </c>
      <c r="I605" s="26">
        <f t="shared" si="14"/>
        <v>3468.11</v>
      </c>
      <c r="J605" s="26">
        <f t="shared" si="14"/>
        <v>3795.81</v>
      </c>
      <c r="K605" s="26">
        <f t="shared" si="14"/>
        <v>4230.469999999999</v>
      </c>
      <c r="L605" s="15">
        <v>0</v>
      </c>
      <c r="M605" s="15">
        <v>14.22</v>
      </c>
      <c r="N605" s="17"/>
      <c r="O605" s="18"/>
      <c r="P605" s="12"/>
      <c r="Q605" s="12"/>
    </row>
    <row r="606" spans="1:17" s="13" customFormat="1" ht="14.25" customHeight="1">
      <c r="A606" s="34">
        <v>44951</v>
      </c>
      <c r="B606" s="14">
        <v>21</v>
      </c>
      <c r="C606" s="25">
        <v>2214.09</v>
      </c>
      <c r="D606" s="25">
        <v>0</v>
      </c>
      <c r="E606" s="25">
        <v>29.77</v>
      </c>
      <c r="F606" s="25">
        <v>2237.97</v>
      </c>
      <c r="G606" s="25">
        <v>837</v>
      </c>
      <c r="H606" s="26">
        <f t="shared" si="14"/>
        <v>3159.23</v>
      </c>
      <c r="I606" s="26">
        <f t="shared" si="14"/>
        <v>3464.4700000000003</v>
      </c>
      <c r="J606" s="26">
        <f t="shared" si="14"/>
        <v>3792.17</v>
      </c>
      <c r="K606" s="26">
        <f t="shared" si="14"/>
        <v>4226.83</v>
      </c>
      <c r="L606" s="15">
        <v>0</v>
      </c>
      <c r="M606" s="15">
        <v>29.77</v>
      </c>
      <c r="N606" s="17"/>
      <c r="O606" s="18"/>
      <c r="P606" s="12"/>
      <c r="Q606" s="12"/>
    </row>
    <row r="607" spans="1:17" s="13" customFormat="1" ht="14.25" customHeight="1">
      <c r="A607" s="34">
        <v>44951</v>
      </c>
      <c r="B607" s="14">
        <v>22</v>
      </c>
      <c r="C607" s="25">
        <v>2173.01</v>
      </c>
      <c r="D607" s="25">
        <v>0</v>
      </c>
      <c r="E607" s="25">
        <v>345.98</v>
      </c>
      <c r="F607" s="25">
        <v>2196.89</v>
      </c>
      <c r="G607" s="25">
        <v>837</v>
      </c>
      <c r="H607" s="26">
        <f t="shared" si="14"/>
        <v>3118.15</v>
      </c>
      <c r="I607" s="26">
        <f t="shared" si="14"/>
        <v>3423.3900000000003</v>
      </c>
      <c r="J607" s="26">
        <f t="shared" si="14"/>
        <v>3751.09</v>
      </c>
      <c r="K607" s="26">
        <f t="shared" si="14"/>
        <v>4185.75</v>
      </c>
      <c r="L607" s="15">
        <v>0</v>
      </c>
      <c r="M607" s="15">
        <v>345.98</v>
      </c>
      <c r="N607" s="17"/>
      <c r="O607" s="18"/>
      <c r="P607" s="12"/>
      <c r="Q607" s="12"/>
    </row>
    <row r="608" spans="1:17" s="13" customFormat="1" ht="14.25" customHeight="1">
      <c r="A608" s="34">
        <v>44951</v>
      </c>
      <c r="B608" s="14">
        <v>23</v>
      </c>
      <c r="C608" s="25">
        <v>2043.67</v>
      </c>
      <c r="D608" s="25">
        <v>0</v>
      </c>
      <c r="E608" s="25">
        <v>609.1</v>
      </c>
      <c r="F608" s="25">
        <v>2067.55</v>
      </c>
      <c r="G608" s="25">
        <v>837</v>
      </c>
      <c r="H608" s="26">
        <f t="shared" si="14"/>
        <v>2988.81</v>
      </c>
      <c r="I608" s="26">
        <f t="shared" si="14"/>
        <v>3294.05</v>
      </c>
      <c r="J608" s="26">
        <f t="shared" si="14"/>
        <v>3621.75</v>
      </c>
      <c r="K608" s="26">
        <f t="shared" si="14"/>
        <v>4056.4100000000003</v>
      </c>
      <c r="L608" s="15">
        <v>0</v>
      </c>
      <c r="M608" s="15">
        <v>609.1</v>
      </c>
      <c r="N608" s="17"/>
      <c r="O608" s="18"/>
      <c r="P608" s="12"/>
      <c r="Q608" s="12"/>
    </row>
    <row r="609" spans="1:17" s="13" customFormat="1" ht="14.25" customHeight="1">
      <c r="A609" s="34">
        <v>44952</v>
      </c>
      <c r="B609" s="14">
        <v>0</v>
      </c>
      <c r="C609" s="25">
        <v>1496.8</v>
      </c>
      <c r="D609" s="25">
        <v>0</v>
      </c>
      <c r="E609" s="25">
        <v>69.79</v>
      </c>
      <c r="F609" s="25">
        <v>1520.68</v>
      </c>
      <c r="G609" s="25">
        <v>837</v>
      </c>
      <c r="H609" s="26">
        <f t="shared" si="14"/>
        <v>2441.94</v>
      </c>
      <c r="I609" s="26">
        <f t="shared" si="14"/>
        <v>2747.1800000000003</v>
      </c>
      <c r="J609" s="26">
        <f t="shared" si="14"/>
        <v>3074.88</v>
      </c>
      <c r="K609" s="26">
        <f t="shared" si="14"/>
        <v>3509.5400000000004</v>
      </c>
      <c r="L609" s="15">
        <v>0</v>
      </c>
      <c r="M609" s="15">
        <v>69.79</v>
      </c>
      <c r="N609" s="17"/>
      <c r="O609" s="18"/>
      <c r="P609" s="12"/>
      <c r="Q609" s="12"/>
    </row>
    <row r="610" spans="1:17" s="13" customFormat="1" ht="14.25" customHeight="1">
      <c r="A610" s="34">
        <v>44952</v>
      </c>
      <c r="B610" s="14">
        <v>1</v>
      </c>
      <c r="C610" s="25">
        <v>1445.56</v>
      </c>
      <c r="D610" s="25">
        <v>0</v>
      </c>
      <c r="E610" s="25">
        <v>57.09</v>
      </c>
      <c r="F610" s="25">
        <v>1469.44</v>
      </c>
      <c r="G610" s="25">
        <v>837</v>
      </c>
      <c r="H610" s="26">
        <f t="shared" si="14"/>
        <v>2390.7</v>
      </c>
      <c r="I610" s="26">
        <f t="shared" si="14"/>
        <v>2695.94</v>
      </c>
      <c r="J610" s="26">
        <f t="shared" si="14"/>
        <v>3023.64</v>
      </c>
      <c r="K610" s="26">
        <f t="shared" si="14"/>
        <v>3458.2999999999997</v>
      </c>
      <c r="L610" s="15">
        <v>0</v>
      </c>
      <c r="M610" s="15">
        <v>57.09</v>
      </c>
      <c r="N610" s="17"/>
      <c r="O610" s="18"/>
      <c r="P610" s="12"/>
      <c r="Q610" s="12"/>
    </row>
    <row r="611" spans="1:17" s="13" customFormat="1" ht="14.25" customHeight="1">
      <c r="A611" s="34">
        <v>44952</v>
      </c>
      <c r="B611" s="14">
        <v>2</v>
      </c>
      <c r="C611" s="25">
        <v>1404.66</v>
      </c>
      <c r="D611" s="25">
        <v>0</v>
      </c>
      <c r="E611" s="25">
        <v>68.92</v>
      </c>
      <c r="F611" s="25">
        <v>1428.54</v>
      </c>
      <c r="G611" s="25">
        <v>837</v>
      </c>
      <c r="H611" s="26">
        <f t="shared" si="14"/>
        <v>2349.7999999999997</v>
      </c>
      <c r="I611" s="26">
        <f t="shared" si="14"/>
        <v>2655.04</v>
      </c>
      <c r="J611" s="26">
        <f t="shared" si="14"/>
        <v>2982.74</v>
      </c>
      <c r="K611" s="26">
        <f t="shared" si="14"/>
        <v>3417.4</v>
      </c>
      <c r="L611" s="15">
        <v>0</v>
      </c>
      <c r="M611" s="15">
        <v>68.92</v>
      </c>
      <c r="N611" s="17"/>
      <c r="O611" s="18"/>
      <c r="P611" s="12"/>
      <c r="Q611" s="12"/>
    </row>
    <row r="612" spans="1:17" s="13" customFormat="1" ht="14.25" customHeight="1">
      <c r="A612" s="34">
        <v>44952</v>
      </c>
      <c r="B612" s="14">
        <v>3</v>
      </c>
      <c r="C612" s="25">
        <v>1430.77</v>
      </c>
      <c r="D612" s="25">
        <v>0</v>
      </c>
      <c r="E612" s="25">
        <v>12.16</v>
      </c>
      <c r="F612" s="25">
        <v>1454.65</v>
      </c>
      <c r="G612" s="25">
        <v>837</v>
      </c>
      <c r="H612" s="26">
        <f t="shared" si="14"/>
        <v>2375.91</v>
      </c>
      <c r="I612" s="26">
        <f t="shared" si="14"/>
        <v>2681.15</v>
      </c>
      <c r="J612" s="26">
        <f t="shared" si="14"/>
        <v>3008.85</v>
      </c>
      <c r="K612" s="26">
        <f t="shared" si="14"/>
        <v>3443.5099999999998</v>
      </c>
      <c r="L612" s="15">
        <v>0</v>
      </c>
      <c r="M612" s="15">
        <v>12.16</v>
      </c>
      <c r="N612" s="17"/>
      <c r="O612" s="18"/>
      <c r="P612" s="12"/>
      <c r="Q612" s="12"/>
    </row>
    <row r="613" spans="1:17" s="13" customFormat="1" ht="14.25" customHeight="1">
      <c r="A613" s="34">
        <v>44952</v>
      </c>
      <c r="B613" s="14">
        <v>4</v>
      </c>
      <c r="C613" s="25">
        <v>1495.76</v>
      </c>
      <c r="D613" s="25">
        <v>0</v>
      </c>
      <c r="E613" s="25">
        <v>32.75</v>
      </c>
      <c r="F613" s="25">
        <v>1519.64</v>
      </c>
      <c r="G613" s="25">
        <v>837</v>
      </c>
      <c r="H613" s="26">
        <f t="shared" si="14"/>
        <v>2440.9</v>
      </c>
      <c r="I613" s="26">
        <f t="shared" si="14"/>
        <v>2746.1400000000003</v>
      </c>
      <c r="J613" s="26">
        <f t="shared" si="14"/>
        <v>3073.84</v>
      </c>
      <c r="K613" s="26">
        <f t="shared" si="14"/>
        <v>3508.5000000000005</v>
      </c>
      <c r="L613" s="15">
        <v>0</v>
      </c>
      <c r="M613" s="15">
        <v>32.75</v>
      </c>
      <c r="N613" s="17"/>
      <c r="O613" s="18"/>
      <c r="P613" s="12"/>
      <c r="Q613" s="12"/>
    </row>
    <row r="614" spans="1:17" s="13" customFormat="1" ht="14.25" customHeight="1">
      <c r="A614" s="34">
        <v>44952</v>
      </c>
      <c r="B614" s="14">
        <v>5</v>
      </c>
      <c r="C614" s="25">
        <v>1825.03</v>
      </c>
      <c r="D614" s="25">
        <v>257.52</v>
      </c>
      <c r="E614" s="25">
        <v>0</v>
      </c>
      <c r="F614" s="25">
        <v>1848.91</v>
      </c>
      <c r="G614" s="25">
        <v>837</v>
      </c>
      <c r="H614" s="26">
        <f t="shared" si="14"/>
        <v>2770.1699999999996</v>
      </c>
      <c r="I614" s="26">
        <f t="shared" si="14"/>
        <v>3075.41</v>
      </c>
      <c r="J614" s="26">
        <f t="shared" si="14"/>
        <v>3403.1099999999997</v>
      </c>
      <c r="K614" s="26">
        <f t="shared" si="14"/>
        <v>3837.77</v>
      </c>
      <c r="L614" s="15">
        <v>257.52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44952</v>
      </c>
      <c r="B615" s="14">
        <v>6</v>
      </c>
      <c r="C615" s="25">
        <v>2104.69</v>
      </c>
      <c r="D615" s="25">
        <v>83.47</v>
      </c>
      <c r="E615" s="25">
        <v>0</v>
      </c>
      <c r="F615" s="25">
        <v>2128.57</v>
      </c>
      <c r="G615" s="25">
        <v>837</v>
      </c>
      <c r="H615" s="26">
        <f t="shared" si="14"/>
        <v>3049.83</v>
      </c>
      <c r="I615" s="26">
        <f t="shared" si="14"/>
        <v>3355.07</v>
      </c>
      <c r="J615" s="26">
        <f t="shared" si="14"/>
        <v>3682.77</v>
      </c>
      <c r="K615" s="26">
        <f t="shared" si="14"/>
        <v>4117.429999999999</v>
      </c>
      <c r="L615" s="15">
        <v>83.47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44952</v>
      </c>
      <c r="B616" s="14">
        <v>7</v>
      </c>
      <c r="C616" s="25">
        <v>2183.73</v>
      </c>
      <c r="D616" s="25">
        <v>41.71</v>
      </c>
      <c r="E616" s="25">
        <v>0</v>
      </c>
      <c r="F616" s="25">
        <v>2207.61</v>
      </c>
      <c r="G616" s="25">
        <v>837</v>
      </c>
      <c r="H616" s="26">
        <f t="shared" si="14"/>
        <v>3128.87</v>
      </c>
      <c r="I616" s="26">
        <f t="shared" si="14"/>
        <v>3434.11</v>
      </c>
      <c r="J616" s="26">
        <f t="shared" si="14"/>
        <v>3761.81</v>
      </c>
      <c r="K616" s="26">
        <f t="shared" si="14"/>
        <v>4196.469999999999</v>
      </c>
      <c r="L616" s="15">
        <v>41.71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44952</v>
      </c>
      <c r="B617" s="14">
        <v>8</v>
      </c>
      <c r="C617" s="25">
        <v>2224.15</v>
      </c>
      <c r="D617" s="25">
        <v>237.04</v>
      </c>
      <c r="E617" s="25">
        <v>0</v>
      </c>
      <c r="F617" s="25">
        <v>2248.03</v>
      </c>
      <c r="G617" s="25">
        <v>837</v>
      </c>
      <c r="H617" s="26">
        <f t="shared" si="14"/>
        <v>3169.29</v>
      </c>
      <c r="I617" s="26">
        <f t="shared" si="14"/>
        <v>3474.53</v>
      </c>
      <c r="J617" s="26">
        <f t="shared" si="14"/>
        <v>3802.23</v>
      </c>
      <c r="K617" s="26">
        <f t="shared" si="14"/>
        <v>4236.889999999999</v>
      </c>
      <c r="L617" s="15">
        <v>237.04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44952</v>
      </c>
      <c r="B618" s="14">
        <v>9</v>
      </c>
      <c r="C618" s="25">
        <v>2259.24</v>
      </c>
      <c r="D618" s="25">
        <v>194.53</v>
      </c>
      <c r="E618" s="25">
        <v>0</v>
      </c>
      <c r="F618" s="25">
        <v>2283.12</v>
      </c>
      <c r="G618" s="25">
        <v>837</v>
      </c>
      <c r="H618" s="26">
        <f t="shared" si="14"/>
        <v>3204.3799999999997</v>
      </c>
      <c r="I618" s="26">
        <f t="shared" si="14"/>
        <v>3509.62</v>
      </c>
      <c r="J618" s="26">
        <f t="shared" si="14"/>
        <v>3837.3199999999997</v>
      </c>
      <c r="K618" s="26">
        <f t="shared" si="14"/>
        <v>4271.98</v>
      </c>
      <c r="L618" s="15">
        <v>194.53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44952</v>
      </c>
      <c r="B619" s="14">
        <v>10</v>
      </c>
      <c r="C619" s="25">
        <v>2265.85</v>
      </c>
      <c r="D619" s="25">
        <v>94.43</v>
      </c>
      <c r="E619" s="25">
        <v>0</v>
      </c>
      <c r="F619" s="25">
        <v>2289.73</v>
      </c>
      <c r="G619" s="25">
        <v>837</v>
      </c>
      <c r="H619" s="26">
        <f t="shared" si="14"/>
        <v>3210.99</v>
      </c>
      <c r="I619" s="26">
        <f t="shared" si="14"/>
        <v>3516.23</v>
      </c>
      <c r="J619" s="26">
        <f t="shared" si="14"/>
        <v>3843.93</v>
      </c>
      <c r="K619" s="26">
        <f t="shared" si="14"/>
        <v>4278.589999999999</v>
      </c>
      <c r="L619" s="15">
        <v>94.43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44952</v>
      </c>
      <c r="B620" s="14">
        <v>11</v>
      </c>
      <c r="C620" s="25">
        <v>2264</v>
      </c>
      <c r="D620" s="25">
        <v>79.2</v>
      </c>
      <c r="E620" s="25">
        <v>0</v>
      </c>
      <c r="F620" s="25">
        <v>2287.88</v>
      </c>
      <c r="G620" s="25">
        <v>837</v>
      </c>
      <c r="H620" s="26">
        <f t="shared" si="14"/>
        <v>3209.14</v>
      </c>
      <c r="I620" s="26">
        <f t="shared" si="14"/>
        <v>3514.38</v>
      </c>
      <c r="J620" s="26">
        <f t="shared" si="14"/>
        <v>3842.08</v>
      </c>
      <c r="K620" s="26">
        <f t="shared" si="14"/>
        <v>4276.74</v>
      </c>
      <c r="L620" s="15">
        <v>79.2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44952</v>
      </c>
      <c r="B621" s="14">
        <v>12</v>
      </c>
      <c r="C621" s="25">
        <v>2248.08</v>
      </c>
      <c r="D621" s="25">
        <v>115.84</v>
      </c>
      <c r="E621" s="25">
        <v>0</v>
      </c>
      <c r="F621" s="25">
        <v>2271.96</v>
      </c>
      <c r="G621" s="25">
        <v>837</v>
      </c>
      <c r="H621" s="26">
        <f t="shared" si="14"/>
        <v>3193.22</v>
      </c>
      <c r="I621" s="26">
        <f t="shared" si="14"/>
        <v>3498.46</v>
      </c>
      <c r="J621" s="26">
        <f t="shared" si="14"/>
        <v>3826.16</v>
      </c>
      <c r="K621" s="26">
        <f t="shared" si="14"/>
        <v>4260.82</v>
      </c>
      <c r="L621" s="15">
        <v>115.84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44952</v>
      </c>
      <c r="B622" s="14">
        <v>13</v>
      </c>
      <c r="C622" s="25">
        <v>2255.74</v>
      </c>
      <c r="D622" s="25">
        <v>139.8</v>
      </c>
      <c r="E622" s="25">
        <v>0</v>
      </c>
      <c r="F622" s="25">
        <v>2279.62</v>
      </c>
      <c r="G622" s="25">
        <v>837</v>
      </c>
      <c r="H622" s="26">
        <f t="shared" si="14"/>
        <v>3200.8799999999997</v>
      </c>
      <c r="I622" s="26">
        <f t="shared" si="14"/>
        <v>3506.12</v>
      </c>
      <c r="J622" s="26">
        <f t="shared" si="14"/>
        <v>3833.8199999999997</v>
      </c>
      <c r="K622" s="26">
        <f t="shared" si="14"/>
        <v>4268.48</v>
      </c>
      <c r="L622" s="15">
        <v>139.8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44952</v>
      </c>
      <c r="B623" s="14">
        <v>14</v>
      </c>
      <c r="C623" s="25">
        <v>2249.23</v>
      </c>
      <c r="D623" s="25">
        <v>110.61</v>
      </c>
      <c r="E623" s="25">
        <v>0</v>
      </c>
      <c r="F623" s="25">
        <v>2273.11</v>
      </c>
      <c r="G623" s="25">
        <v>837</v>
      </c>
      <c r="H623" s="26">
        <f t="shared" si="14"/>
        <v>3194.37</v>
      </c>
      <c r="I623" s="26">
        <f t="shared" si="14"/>
        <v>3499.61</v>
      </c>
      <c r="J623" s="26">
        <f t="shared" si="14"/>
        <v>3827.31</v>
      </c>
      <c r="K623" s="26">
        <f t="shared" si="14"/>
        <v>4261.969999999999</v>
      </c>
      <c r="L623" s="15">
        <v>110.61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44952</v>
      </c>
      <c r="B624" s="14">
        <v>15</v>
      </c>
      <c r="C624" s="25">
        <v>2217.92</v>
      </c>
      <c r="D624" s="25">
        <v>100.07</v>
      </c>
      <c r="E624" s="25">
        <v>0</v>
      </c>
      <c r="F624" s="25">
        <v>2241.8</v>
      </c>
      <c r="G624" s="25">
        <v>837</v>
      </c>
      <c r="H624" s="26">
        <f t="shared" si="14"/>
        <v>3163.06</v>
      </c>
      <c r="I624" s="26">
        <f t="shared" si="14"/>
        <v>3468.3</v>
      </c>
      <c r="J624" s="26">
        <f t="shared" si="14"/>
        <v>3796</v>
      </c>
      <c r="K624" s="26">
        <f t="shared" si="14"/>
        <v>4230.66</v>
      </c>
      <c r="L624" s="15">
        <v>100.07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44952</v>
      </c>
      <c r="B625" s="14">
        <v>16</v>
      </c>
      <c r="C625" s="25">
        <v>2218.14</v>
      </c>
      <c r="D625" s="25">
        <v>135.46</v>
      </c>
      <c r="E625" s="25">
        <v>0</v>
      </c>
      <c r="F625" s="25">
        <v>2242.02</v>
      </c>
      <c r="G625" s="25">
        <v>837</v>
      </c>
      <c r="H625" s="26">
        <f t="shared" si="14"/>
        <v>3163.2799999999997</v>
      </c>
      <c r="I625" s="26">
        <f t="shared" si="14"/>
        <v>3468.52</v>
      </c>
      <c r="J625" s="26">
        <f t="shared" si="14"/>
        <v>3796.22</v>
      </c>
      <c r="K625" s="26">
        <f t="shared" si="14"/>
        <v>4230.879999999999</v>
      </c>
      <c r="L625" s="15">
        <v>135.46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44952</v>
      </c>
      <c r="B626" s="14">
        <v>17</v>
      </c>
      <c r="C626" s="25">
        <v>2157.53</v>
      </c>
      <c r="D626" s="25">
        <v>100.73</v>
      </c>
      <c r="E626" s="25">
        <v>0</v>
      </c>
      <c r="F626" s="25">
        <v>2181.41</v>
      </c>
      <c r="G626" s="25">
        <v>837</v>
      </c>
      <c r="H626" s="26">
        <f t="shared" si="14"/>
        <v>3102.67</v>
      </c>
      <c r="I626" s="26">
        <f t="shared" si="14"/>
        <v>3407.9100000000003</v>
      </c>
      <c r="J626" s="26">
        <f t="shared" si="14"/>
        <v>3735.61</v>
      </c>
      <c r="K626" s="26">
        <f t="shared" si="14"/>
        <v>4170.2699999999995</v>
      </c>
      <c r="L626" s="15">
        <v>100.73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44952</v>
      </c>
      <c r="B627" s="14">
        <v>18</v>
      </c>
      <c r="C627" s="25">
        <v>2193.56</v>
      </c>
      <c r="D627" s="25">
        <v>89.76</v>
      </c>
      <c r="E627" s="25">
        <v>0</v>
      </c>
      <c r="F627" s="25">
        <v>2217.44</v>
      </c>
      <c r="G627" s="25">
        <v>837</v>
      </c>
      <c r="H627" s="26">
        <f t="shared" si="14"/>
        <v>3138.7</v>
      </c>
      <c r="I627" s="26">
        <f t="shared" si="14"/>
        <v>3443.94</v>
      </c>
      <c r="J627" s="26">
        <f t="shared" si="14"/>
        <v>3771.64</v>
      </c>
      <c r="K627" s="26">
        <f t="shared" si="14"/>
        <v>4206.299999999999</v>
      </c>
      <c r="L627" s="15">
        <v>89.76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44952</v>
      </c>
      <c r="B628" s="14">
        <v>19</v>
      </c>
      <c r="C628" s="25">
        <v>2231.51</v>
      </c>
      <c r="D628" s="25">
        <v>5.93</v>
      </c>
      <c r="E628" s="25">
        <v>0</v>
      </c>
      <c r="F628" s="25">
        <v>2255.39</v>
      </c>
      <c r="G628" s="25">
        <v>837</v>
      </c>
      <c r="H628" s="26">
        <f t="shared" si="14"/>
        <v>3176.65</v>
      </c>
      <c r="I628" s="26">
        <f t="shared" si="14"/>
        <v>3481.8900000000003</v>
      </c>
      <c r="J628" s="26">
        <f t="shared" si="14"/>
        <v>3809.59</v>
      </c>
      <c r="K628" s="26">
        <f t="shared" si="14"/>
        <v>4244.25</v>
      </c>
      <c r="L628" s="15">
        <v>5.93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44952</v>
      </c>
      <c r="B629" s="14">
        <v>20</v>
      </c>
      <c r="C629" s="25">
        <v>2213.87</v>
      </c>
      <c r="D629" s="25">
        <v>0</v>
      </c>
      <c r="E629" s="25">
        <v>9.03</v>
      </c>
      <c r="F629" s="25">
        <v>2237.75</v>
      </c>
      <c r="G629" s="25">
        <v>837</v>
      </c>
      <c r="H629" s="26">
        <f t="shared" si="14"/>
        <v>3159.0099999999998</v>
      </c>
      <c r="I629" s="26">
        <f t="shared" si="14"/>
        <v>3464.25</v>
      </c>
      <c r="J629" s="26">
        <f t="shared" si="14"/>
        <v>3791.95</v>
      </c>
      <c r="K629" s="26">
        <f t="shared" si="14"/>
        <v>4226.61</v>
      </c>
      <c r="L629" s="15">
        <v>0</v>
      </c>
      <c r="M629" s="15">
        <v>9.03</v>
      </c>
      <c r="N629" s="17"/>
      <c r="O629" s="18"/>
      <c r="P629" s="12"/>
      <c r="Q629" s="12"/>
    </row>
    <row r="630" spans="1:17" s="13" customFormat="1" ht="14.25" customHeight="1">
      <c r="A630" s="34">
        <v>44952</v>
      </c>
      <c r="B630" s="14">
        <v>21</v>
      </c>
      <c r="C630" s="25">
        <v>2197.57</v>
      </c>
      <c r="D630" s="25">
        <v>0</v>
      </c>
      <c r="E630" s="25">
        <v>17.63</v>
      </c>
      <c r="F630" s="25">
        <v>2221.45</v>
      </c>
      <c r="G630" s="25">
        <v>837</v>
      </c>
      <c r="H630" s="26">
        <f t="shared" si="14"/>
        <v>3142.71</v>
      </c>
      <c r="I630" s="26">
        <f t="shared" si="14"/>
        <v>3447.9500000000003</v>
      </c>
      <c r="J630" s="26">
        <f t="shared" si="14"/>
        <v>3775.65</v>
      </c>
      <c r="K630" s="26">
        <f t="shared" si="14"/>
        <v>4210.3099999999995</v>
      </c>
      <c r="L630" s="15">
        <v>0</v>
      </c>
      <c r="M630" s="15">
        <v>17.63</v>
      </c>
      <c r="N630" s="17"/>
      <c r="O630" s="18"/>
      <c r="P630" s="12"/>
      <c r="Q630" s="12"/>
    </row>
    <row r="631" spans="1:17" s="13" customFormat="1" ht="14.25" customHeight="1">
      <c r="A631" s="34">
        <v>44952</v>
      </c>
      <c r="B631" s="14">
        <v>22</v>
      </c>
      <c r="C631" s="25">
        <v>2170.19</v>
      </c>
      <c r="D631" s="25">
        <v>0</v>
      </c>
      <c r="E631" s="25">
        <v>158.87</v>
      </c>
      <c r="F631" s="25">
        <v>2194.07</v>
      </c>
      <c r="G631" s="25">
        <v>837</v>
      </c>
      <c r="H631" s="26">
        <f t="shared" si="14"/>
        <v>3115.33</v>
      </c>
      <c r="I631" s="26">
        <f t="shared" si="14"/>
        <v>3420.57</v>
      </c>
      <c r="J631" s="26">
        <f t="shared" si="14"/>
        <v>3748.27</v>
      </c>
      <c r="K631" s="26">
        <f t="shared" si="14"/>
        <v>4182.929999999999</v>
      </c>
      <c r="L631" s="15">
        <v>0</v>
      </c>
      <c r="M631" s="15">
        <v>158.87</v>
      </c>
      <c r="N631" s="17"/>
      <c r="O631" s="18"/>
      <c r="P631" s="12"/>
      <c r="Q631" s="12"/>
    </row>
    <row r="632" spans="1:17" s="13" customFormat="1" ht="14.25" customHeight="1">
      <c r="A632" s="34">
        <v>44952</v>
      </c>
      <c r="B632" s="14">
        <v>23</v>
      </c>
      <c r="C632" s="25">
        <v>2074.28</v>
      </c>
      <c r="D632" s="25">
        <v>0</v>
      </c>
      <c r="E632" s="25">
        <v>86.12</v>
      </c>
      <c r="F632" s="25">
        <v>2098.16</v>
      </c>
      <c r="G632" s="25">
        <v>837</v>
      </c>
      <c r="H632" s="26">
        <f t="shared" si="14"/>
        <v>3019.42</v>
      </c>
      <c r="I632" s="26">
        <f t="shared" si="14"/>
        <v>3324.6600000000003</v>
      </c>
      <c r="J632" s="26">
        <f t="shared" si="14"/>
        <v>3652.36</v>
      </c>
      <c r="K632" s="26">
        <f t="shared" si="14"/>
        <v>4087.02</v>
      </c>
      <c r="L632" s="15">
        <v>0</v>
      </c>
      <c r="M632" s="15">
        <v>86.12</v>
      </c>
      <c r="N632" s="17"/>
      <c r="O632" s="18"/>
      <c r="P632" s="12"/>
      <c r="Q632" s="12"/>
    </row>
    <row r="633" spans="1:17" s="13" customFormat="1" ht="14.25" customHeight="1">
      <c r="A633" s="34">
        <v>44953</v>
      </c>
      <c r="B633" s="14">
        <v>0</v>
      </c>
      <c r="C633" s="25">
        <v>1922.71</v>
      </c>
      <c r="D633" s="25">
        <v>0</v>
      </c>
      <c r="E633" s="25">
        <v>369.66</v>
      </c>
      <c r="F633" s="25">
        <v>1946.59</v>
      </c>
      <c r="G633" s="25">
        <v>837</v>
      </c>
      <c r="H633" s="26">
        <f t="shared" si="14"/>
        <v>2867.85</v>
      </c>
      <c r="I633" s="26">
        <f t="shared" si="14"/>
        <v>3173.09</v>
      </c>
      <c r="J633" s="26">
        <f t="shared" si="14"/>
        <v>3500.79</v>
      </c>
      <c r="K633" s="26">
        <f t="shared" si="14"/>
        <v>3935.4500000000003</v>
      </c>
      <c r="L633" s="15">
        <v>0</v>
      </c>
      <c r="M633" s="15">
        <v>369.66</v>
      </c>
      <c r="N633" s="17"/>
      <c r="O633" s="18"/>
      <c r="P633" s="12"/>
      <c r="Q633" s="12"/>
    </row>
    <row r="634" spans="1:17" s="13" customFormat="1" ht="14.25" customHeight="1">
      <c r="A634" s="34">
        <v>44953</v>
      </c>
      <c r="B634" s="14">
        <v>1</v>
      </c>
      <c r="C634" s="25">
        <v>1460.39</v>
      </c>
      <c r="D634" s="25">
        <v>0</v>
      </c>
      <c r="E634" s="25">
        <v>72.42</v>
      </c>
      <c r="F634" s="25">
        <v>1484.27</v>
      </c>
      <c r="G634" s="25">
        <v>837</v>
      </c>
      <c r="H634" s="26">
        <f t="shared" si="14"/>
        <v>2405.53</v>
      </c>
      <c r="I634" s="26">
        <f t="shared" si="14"/>
        <v>2710.7700000000004</v>
      </c>
      <c r="J634" s="26">
        <f t="shared" si="14"/>
        <v>3038.4700000000003</v>
      </c>
      <c r="K634" s="26">
        <f t="shared" si="14"/>
        <v>3473.1300000000006</v>
      </c>
      <c r="L634" s="15">
        <v>0</v>
      </c>
      <c r="M634" s="15">
        <v>72.42</v>
      </c>
      <c r="N634" s="17"/>
      <c r="O634" s="18"/>
      <c r="P634" s="12"/>
      <c r="Q634" s="12"/>
    </row>
    <row r="635" spans="1:17" s="13" customFormat="1" ht="14.25" customHeight="1">
      <c r="A635" s="34">
        <v>44953</v>
      </c>
      <c r="B635" s="14">
        <v>2</v>
      </c>
      <c r="C635" s="25">
        <v>1420.56</v>
      </c>
      <c r="D635" s="25">
        <v>0</v>
      </c>
      <c r="E635" s="25">
        <v>58.09</v>
      </c>
      <c r="F635" s="25">
        <v>1444.44</v>
      </c>
      <c r="G635" s="25">
        <v>837</v>
      </c>
      <c r="H635" s="26">
        <f t="shared" si="14"/>
        <v>2365.7</v>
      </c>
      <c r="I635" s="26">
        <f t="shared" si="14"/>
        <v>2670.94</v>
      </c>
      <c r="J635" s="26">
        <f t="shared" si="14"/>
        <v>2998.64</v>
      </c>
      <c r="K635" s="26">
        <f t="shared" si="14"/>
        <v>3433.2999999999997</v>
      </c>
      <c r="L635" s="15">
        <v>0</v>
      </c>
      <c r="M635" s="15">
        <v>58.09</v>
      </c>
      <c r="N635" s="17"/>
      <c r="O635" s="18"/>
      <c r="P635" s="12"/>
      <c r="Q635" s="12"/>
    </row>
    <row r="636" spans="1:17" s="13" customFormat="1" ht="14.25" customHeight="1">
      <c r="A636" s="34">
        <v>44953</v>
      </c>
      <c r="B636" s="14">
        <v>3</v>
      </c>
      <c r="C636" s="25">
        <v>1421.44</v>
      </c>
      <c r="D636" s="25">
        <v>40.85</v>
      </c>
      <c r="E636" s="25">
        <v>0</v>
      </c>
      <c r="F636" s="25">
        <v>1445.32</v>
      </c>
      <c r="G636" s="25">
        <v>837</v>
      </c>
      <c r="H636" s="26">
        <f t="shared" si="14"/>
        <v>2366.58</v>
      </c>
      <c r="I636" s="26">
        <f t="shared" si="14"/>
        <v>2671.82</v>
      </c>
      <c r="J636" s="26">
        <f t="shared" si="14"/>
        <v>2999.52</v>
      </c>
      <c r="K636" s="26">
        <f t="shared" si="14"/>
        <v>3434.18</v>
      </c>
      <c r="L636" s="15">
        <v>40.85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44953</v>
      </c>
      <c r="B637" s="14">
        <v>4</v>
      </c>
      <c r="C637" s="25">
        <v>1513.92</v>
      </c>
      <c r="D637" s="25">
        <v>361.21</v>
      </c>
      <c r="E637" s="25">
        <v>0</v>
      </c>
      <c r="F637" s="25">
        <v>1537.8</v>
      </c>
      <c r="G637" s="25">
        <v>837</v>
      </c>
      <c r="H637" s="26">
        <f t="shared" si="14"/>
        <v>2459.06</v>
      </c>
      <c r="I637" s="26">
        <f t="shared" si="14"/>
        <v>2764.3</v>
      </c>
      <c r="J637" s="26">
        <f t="shared" si="14"/>
        <v>3092</v>
      </c>
      <c r="K637" s="26">
        <f t="shared" si="14"/>
        <v>3526.6600000000003</v>
      </c>
      <c r="L637" s="15">
        <v>361.21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44953</v>
      </c>
      <c r="B638" s="14">
        <v>5</v>
      </c>
      <c r="C638" s="25">
        <v>1788.99</v>
      </c>
      <c r="D638" s="25">
        <v>124.85</v>
      </c>
      <c r="E638" s="25">
        <v>0</v>
      </c>
      <c r="F638" s="25">
        <v>1812.87</v>
      </c>
      <c r="G638" s="25">
        <v>837</v>
      </c>
      <c r="H638" s="26">
        <f t="shared" si="14"/>
        <v>2734.1299999999997</v>
      </c>
      <c r="I638" s="26">
        <f t="shared" si="14"/>
        <v>3039.37</v>
      </c>
      <c r="J638" s="26">
        <f t="shared" si="14"/>
        <v>3367.0699999999997</v>
      </c>
      <c r="K638" s="26">
        <f t="shared" si="14"/>
        <v>3801.73</v>
      </c>
      <c r="L638" s="15">
        <v>124.85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44953</v>
      </c>
      <c r="B639" s="14">
        <v>6</v>
      </c>
      <c r="C639" s="25">
        <v>2095.01</v>
      </c>
      <c r="D639" s="25">
        <v>81.44</v>
      </c>
      <c r="E639" s="25">
        <v>0</v>
      </c>
      <c r="F639" s="25">
        <v>2118.89</v>
      </c>
      <c r="G639" s="25">
        <v>837</v>
      </c>
      <c r="H639" s="26">
        <f t="shared" si="14"/>
        <v>3040.15</v>
      </c>
      <c r="I639" s="26">
        <f t="shared" si="14"/>
        <v>3345.3900000000003</v>
      </c>
      <c r="J639" s="26">
        <f t="shared" si="14"/>
        <v>3673.09</v>
      </c>
      <c r="K639" s="26">
        <f t="shared" si="14"/>
        <v>4107.75</v>
      </c>
      <c r="L639" s="15">
        <v>81.44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44953</v>
      </c>
      <c r="B640" s="14">
        <v>7</v>
      </c>
      <c r="C640" s="25">
        <v>2165.28</v>
      </c>
      <c r="D640" s="25">
        <v>77.01</v>
      </c>
      <c r="E640" s="25">
        <v>0</v>
      </c>
      <c r="F640" s="25">
        <v>2189.16</v>
      </c>
      <c r="G640" s="25">
        <v>837</v>
      </c>
      <c r="H640" s="26">
        <f t="shared" si="14"/>
        <v>3110.42</v>
      </c>
      <c r="I640" s="26">
        <f t="shared" si="14"/>
        <v>3415.6600000000003</v>
      </c>
      <c r="J640" s="26">
        <f t="shared" si="14"/>
        <v>3743.36</v>
      </c>
      <c r="K640" s="26">
        <f t="shared" si="14"/>
        <v>4178.0199999999995</v>
      </c>
      <c r="L640" s="15">
        <v>77.01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44953</v>
      </c>
      <c r="B641" s="14">
        <v>8</v>
      </c>
      <c r="C641" s="25">
        <v>2192.84</v>
      </c>
      <c r="D641" s="25">
        <v>173.3</v>
      </c>
      <c r="E641" s="25">
        <v>0</v>
      </c>
      <c r="F641" s="25">
        <v>2216.72</v>
      </c>
      <c r="G641" s="25">
        <v>837</v>
      </c>
      <c r="H641" s="26">
        <f t="shared" si="14"/>
        <v>3137.98</v>
      </c>
      <c r="I641" s="26">
        <f t="shared" si="14"/>
        <v>3443.2200000000003</v>
      </c>
      <c r="J641" s="26">
        <f t="shared" si="14"/>
        <v>3770.92</v>
      </c>
      <c r="K641" s="26">
        <f t="shared" si="14"/>
        <v>4205.58</v>
      </c>
      <c r="L641" s="15">
        <v>173.3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44953</v>
      </c>
      <c r="B642" s="14">
        <v>9</v>
      </c>
      <c r="C642" s="25">
        <v>2235.11</v>
      </c>
      <c r="D642" s="25">
        <v>200.1</v>
      </c>
      <c r="E642" s="25">
        <v>0</v>
      </c>
      <c r="F642" s="25">
        <v>2258.99</v>
      </c>
      <c r="G642" s="25">
        <v>837</v>
      </c>
      <c r="H642" s="26">
        <f t="shared" si="14"/>
        <v>3180.25</v>
      </c>
      <c r="I642" s="26">
        <f t="shared" si="14"/>
        <v>3485.4900000000002</v>
      </c>
      <c r="J642" s="26">
        <f t="shared" si="14"/>
        <v>3813.19</v>
      </c>
      <c r="K642" s="26">
        <f t="shared" si="14"/>
        <v>4247.849999999999</v>
      </c>
      <c r="L642" s="15">
        <v>200.1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44953</v>
      </c>
      <c r="B643" s="14">
        <v>10</v>
      </c>
      <c r="C643" s="25">
        <v>2298.15</v>
      </c>
      <c r="D643" s="25">
        <v>137.88</v>
      </c>
      <c r="E643" s="25">
        <v>0</v>
      </c>
      <c r="F643" s="25">
        <v>2322.03</v>
      </c>
      <c r="G643" s="25">
        <v>837</v>
      </c>
      <c r="H643" s="26">
        <f t="shared" si="14"/>
        <v>3243.29</v>
      </c>
      <c r="I643" s="26">
        <f t="shared" si="14"/>
        <v>3548.53</v>
      </c>
      <c r="J643" s="26">
        <f t="shared" si="14"/>
        <v>3876.23</v>
      </c>
      <c r="K643" s="26">
        <f t="shared" si="14"/>
        <v>4310.889999999999</v>
      </c>
      <c r="L643" s="15">
        <v>137.88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44953</v>
      </c>
      <c r="B644" s="14">
        <v>11</v>
      </c>
      <c r="C644" s="25">
        <v>2244.21</v>
      </c>
      <c r="D644" s="25">
        <v>131.26</v>
      </c>
      <c r="E644" s="25">
        <v>0</v>
      </c>
      <c r="F644" s="25">
        <v>2268.09</v>
      </c>
      <c r="G644" s="25">
        <v>837</v>
      </c>
      <c r="H644" s="26">
        <f t="shared" si="14"/>
        <v>3189.35</v>
      </c>
      <c r="I644" s="26">
        <f t="shared" si="14"/>
        <v>3494.59</v>
      </c>
      <c r="J644" s="26">
        <f t="shared" si="14"/>
        <v>3822.29</v>
      </c>
      <c r="K644" s="26">
        <f t="shared" si="14"/>
        <v>4256.95</v>
      </c>
      <c r="L644" s="15">
        <v>131.26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44953</v>
      </c>
      <c r="B645" s="14">
        <v>12</v>
      </c>
      <c r="C645" s="25">
        <v>2205.4</v>
      </c>
      <c r="D645" s="25">
        <v>131.81</v>
      </c>
      <c r="E645" s="25">
        <v>0</v>
      </c>
      <c r="F645" s="25">
        <v>2229.28</v>
      </c>
      <c r="G645" s="25">
        <v>837</v>
      </c>
      <c r="H645" s="26">
        <f t="shared" si="14"/>
        <v>3150.54</v>
      </c>
      <c r="I645" s="26">
        <f t="shared" si="14"/>
        <v>3455.78</v>
      </c>
      <c r="J645" s="26">
        <f t="shared" si="14"/>
        <v>3783.48</v>
      </c>
      <c r="K645" s="26">
        <f t="shared" si="14"/>
        <v>4218.139999999999</v>
      </c>
      <c r="L645" s="15">
        <v>131.81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44953</v>
      </c>
      <c r="B646" s="14">
        <v>13</v>
      </c>
      <c r="C646" s="25">
        <v>2206.3</v>
      </c>
      <c r="D646" s="25">
        <v>134.46</v>
      </c>
      <c r="E646" s="25">
        <v>0</v>
      </c>
      <c r="F646" s="25">
        <v>2230.18</v>
      </c>
      <c r="G646" s="25">
        <v>837</v>
      </c>
      <c r="H646" s="26">
        <f t="shared" si="14"/>
        <v>3151.44</v>
      </c>
      <c r="I646" s="26">
        <f t="shared" si="14"/>
        <v>3456.6800000000003</v>
      </c>
      <c r="J646" s="26">
        <f t="shared" si="14"/>
        <v>3784.38</v>
      </c>
      <c r="K646" s="26">
        <f t="shared" si="14"/>
        <v>4219.04</v>
      </c>
      <c r="L646" s="15">
        <v>134.46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44953</v>
      </c>
      <c r="B647" s="14">
        <v>14</v>
      </c>
      <c r="C647" s="25">
        <v>2195.99</v>
      </c>
      <c r="D647" s="25">
        <v>129.34</v>
      </c>
      <c r="E647" s="25">
        <v>0</v>
      </c>
      <c r="F647" s="25">
        <v>2219.87</v>
      </c>
      <c r="G647" s="25">
        <v>837</v>
      </c>
      <c r="H647" s="26">
        <f t="shared" si="14"/>
        <v>3141.1299999999997</v>
      </c>
      <c r="I647" s="26">
        <f t="shared" si="14"/>
        <v>3446.37</v>
      </c>
      <c r="J647" s="26">
        <f t="shared" si="14"/>
        <v>3774.0699999999997</v>
      </c>
      <c r="K647" s="26">
        <f t="shared" si="14"/>
        <v>4208.73</v>
      </c>
      <c r="L647" s="15">
        <v>129.34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44953</v>
      </c>
      <c r="B648" s="14">
        <v>15</v>
      </c>
      <c r="C648" s="25">
        <v>2191.29</v>
      </c>
      <c r="D648" s="25">
        <v>122.32</v>
      </c>
      <c r="E648" s="25">
        <v>0</v>
      </c>
      <c r="F648" s="25">
        <v>2215.17</v>
      </c>
      <c r="G648" s="25">
        <v>837</v>
      </c>
      <c r="H648" s="26">
        <f t="shared" si="14"/>
        <v>3136.43</v>
      </c>
      <c r="I648" s="26">
        <f t="shared" si="14"/>
        <v>3441.67</v>
      </c>
      <c r="J648" s="26">
        <f t="shared" si="14"/>
        <v>3769.37</v>
      </c>
      <c r="K648" s="26">
        <f t="shared" si="14"/>
        <v>4204.03</v>
      </c>
      <c r="L648" s="15">
        <v>122.32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44953</v>
      </c>
      <c r="B649" s="14">
        <v>16</v>
      </c>
      <c r="C649" s="25">
        <v>2188.72</v>
      </c>
      <c r="D649" s="25">
        <v>128.77</v>
      </c>
      <c r="E649" s="25">
        <v>0</v>
      </c>
      <c r="F649" s="25">
        <v>2212.6</v>
      </c>
      <c r="G649" s="25">
        <v>837</v>
      </c>
      <c r="H649" s="26">
        <f t="shared" si="14"/>
        <v>3133.8599999999997</v>
      </c>
      <c r="I649" s="26">
        <f t="shared" si="14"/>
        <v>3439.1</v>
      </c>
      <c r="J649" s="26">
        <f t="shared" si="14"/>
        <v>3766.7999999999997</v>
      </c>
      <c r="K649" s="26">
        <f aca="true" t="shared" si="15" ref="K649:K712">SUM($C649,$G649,U$4,U$6)</f>
        <v>4201.459999999999</v>
      </c>
      <c r="L649" s="15">
        <v>128.77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44953</v>
      </c>
      <c r="B650" s="14">
        <v>17</v>
      </c>
      <c r="C650" s="25">
        <v>2145.51</v>
      </c>
      <c r="D650" s="25">
        <v>69.57</v>
      </c>
      <c r="E650" s="25">
        <v>0</v>
      </c>
      <c r="F650" s="25">
        <v>2169.39</v>
      </c>
      <c r="G650" s="25">
        <v>837</v>
      </c>
      <c r="H650" s="26">
        <f aca="true" t="shared" si="16" ref="H650:K713">SUM($C650,$G650,R$4,R$6)</f>
        <v>3090.65</v>
      </c>
      <c r="I650" s="26">
        <f t="shared" si="16"/>
        <v>3395.8900000000003</v>
      </c>
      <c r="J650" s="26">
        <f t="shared" si="16"/>
        <v>3723.59</v>
      </c>
      <c r="K650" s="26">
        <f t="shared" si="15"/>
        <v>4158.25</v>
      </c>
      <c r="L650" s="15">
        <v>69.57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44953</v>
      </c>
      <c r="B651" s="14">
        <v>18</v>
      </c>
      <c r="C651" s="25">
        <v>2162.31</v>
      </c>
      <c r="D651" s="25">
        <v>27.07</v>
      </c>
      <c r="E651" s="25">
        <v>0</v>
      </c>
      <c r="F651" s="25">
        <v>2186.19</v>
      </c>
      <c r="G651" s="25">
        <v>837</v>
      </c>
      <c r="H651" s="26">
        <f t="shared" si="16"/>
        <v>3107.45</v>
      </c>
      <c r="I651" s="26">
        <f t="shared" si="16"/>
        <v>3412.69</v>
      </c>
      <c r="J651" s="26">
        <f t="shared" si="16"/>
        <v>3740.39</v>
      </c>
      <c r="K651" s="26">
        <f t="shared" si="15"/>
        <v>4175.049999999999</v>
      </c>
      <c r="L651" s="15">
        <v>27.07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44953</v>
      </c>
      <c r="B652" s="14">
        <v>19</v>
      </c>
      <c r="C652" s="25">
        <v>2185.05</v>
      </c>
      <c r="D652" s="25">
        <v>4.13</v>
      </c>
      <c r="E652" s="25">
        <v>0</v>
      </c>
      <c r="F652" s="25">
        <v>2208.93</v>
      </c>
      <c r="G652" s="25">
        <v>837</v>
      </c>
      <c r="H652" s="26">
        <f t="shared" si="16"/>
        <v>3130.19</v>
      </c>
      <c r="I652" s="26">
        <f t="shared" si="16"/>
        <v>3435.4300000000003</v>
      </c>
      <c r="J652" s="26">
        <f t="shared" si="16"/>
        <v>3763.13</v>
      </c>
      <c r="K652" s="26">
        <f t="shared" si="15"/>
        <v>4197.79</v>
      </c>
      <c r="L652" s="15">
        <v>4.13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44953</v>
      </c>
      <c r="B653" s="14">
        <v>20</v>
      </c>
      <c r="C653" s="25">
        <v>2190.45</v>
      </c>
      <c r="D653" s="25">
        <v>0</v>
      </c>
      <c r="E653" s="25">
        <v>11.24</v>
      </c>
      <c r="F653" s="25">
        <v>2214.33</v>
      </c>
      <c r="G653" s="25">
        <v>837</v>
      </c>
      <c r="H653" s="26">
        <f t="shared" si="16"/>
        <v>3135.5899999999997</v>
      </c>
      <c r="I653" s="26">
        <f t="shared" si="16"/>
        <v>3440.83</v>
      </c>
      <c r="J653" s="26">
        <f t="shared" si="16"/>
        <v>3768.5299999999997</v>
      </c>
      <c r="K653" s="26">
        <f t="shared" si="15"/>
        <v>4203.19</v>
      </c>
      <c r="L653" s="15">
        <v>0</v>
      </c>
      <c r="M653" s="15">
        <v>11.24</v>
      </c>
      <c r="N653" s="17"/>
      <c r="O653" s="18"/>
      <c r="P653" s="12"/>
      <c r="Q653" s="12"/>
    </row>
    <row r="654" spans="1:17" s="13" customFormat="1" ht="14.25" customHeight="1">
      <c r="A654" s="34">
        <v>44953</v>
      </c>
      <c r="B654" s="14">
        <v>21</v>
      </c>
      <c r="C654" s="25">
        <v>2184.87</v>
      </c>
      <c r="D654" s="25">
        <v>0</v>
      </c>
      <c r="E654" s="25">
        <v>34.98</v>
      </c>
      <c r="F654" s="25">
        <v>2208.75</v>
      </c>
      <c r="G654" s="25">
        <v>837</v>
      </c>
      <c r="H654" s="26">
        <f t="shared" si="16"/>
        <v>3130.0099999999998</v>
      </c>
      <c r="I654" s="26">
        <f t="shared" si="16"/>
        <v>3435.25</v>
      </c>
      <c r="J654" s="26">
        <f t="shared" si="16"/>
        <v>3762.95</v>
      </c>
      <c r="K654" s="26">
        <f t="shared" si="15"/>
        <v>4197.61</v>
      </c>
      <c r="L654" s="15">
        <v>0</v>
      </c>
      <c r="M654" s="15">
        <v>34.98</v>
      </c>
      <c r="N654" s="17"/>
      <c r="O654" s="18"/>
      <c r="P654" s="12"/>
      <c r="Q654" s="12"/>
    </row>
    <row r="655" spans="1:17" s="13" customFormat="1" ht="14.25" customHeight="1">
      <c r="A655" s="34">
        <v>44953</v>
      </c>
      <c r="B655" s="14">
        <v>22</v>
      </c>
      <c r="C655" s="25">
        <v>2145.3</v>
      </c>
      <c r="D655" s="25">
        <v>0</v>
      </c>
      <c r="E655" s="25">
        <v>175.97</v>
      </c>
      <c r="F655" s="25">
        <v>2169.18</v>
      </c>
      <c r="G655" s="25">
        <v>837</v>
      </c>
      <c r="H655" s="26">
        <f t="shared" si="16"/>
        <v>3090.44</v>
      </c>
      <c r="I655" s="26">
        <f t="shared" si="16"/>
        <v>3395.6800000000003</v>
      </c>
      <c r="J655" s="26">
        <f t="shared" si="16"/>
        <v>3723.38</v>
      </c>
      <c r="K655" s="26">
        <f t="shared" si="15"/>
        <v>4158.04</v>
      </c>
      <c r="L655" s="15">
        <v>0</v>
      </c>
      <c r="M655" s="15">
        <v>175.97</v>
      </c>
      <c r="N655" s="17"/>
      <c r="O655" s="18"/>
      <c r="P655" s="12"/>
      <c r="Q655" s="12"/>
    </row>
    <row r="656" spans="1:17" s="13" customFormat="1" ht="14.25" customHeight="1">
      <c r="A656" s="34">
        <v>44953</v>
      </c>
      <c r="B656" s="14">
        <v>23</v>
      </c>
      <c r="C656" s="25">
        <v>2056.89</v>
      </c>
      <c r="D656" s="25">
        <v>0</v>
      </c>
      <c r="E656" s="25">
        <v>876.29</v>
      </c>
      <c r="F656" s="25">
        <v>2080.77</v>
      </c>
      <c r="G656" s="25">
        <v>837</v>
      </c>
      <c r="H656" s="26">
        <f t="shared" si="16"/>
        <v>3002.0299999999997</v>
      </c>
      <c r="I656" s="26">
        <f t="shared" si="16"/>
        <v>3307.27</v>
      </c>
      <c r="J656" s="26">
        <f t="shared" si="16"/>
        <v>3634.97</v>
      </c>
      <c r="K656" s="26">
        <f t="shared" si="15"/>
        <v>4069.6299999999997</v>
      </c>
      <c r="L656" s="15">
        <v>0</v>
      </c>
      <c r="M656" s="15">
        <v>876.29</v>
      </c>
      <c r="N656" s="17"/>
      <c r="O656" s="18"/>
      <c r="P656" s="12"/>
      <c r="Q656" s="12"/>
    </row>
    <row r="657" spans="1:17" s="13" customFormat="1" ht="14.25" customHeight="1">
      <c r="A657" s="34">
        <v>44954</v>
      </c>
      <c r="B657" s="14">
        <v>0</v>
      </c>
      <c r="C657" s="25">
        <v>1954.54</v>
      </c>
      <c r="D657" s="25">
        <v>0</v>
      </c>
      <c r="E657" s="25">
        <v>256.45</v>
      </c>
      <c r="F657" s="25">
        <v>1978.42</v>
      </c>
      <c r="G657" s="25">
        <v>837</v>
      </c>
      <c r="H657" s="26">
        <f t="shared" si="16"/>
        <v>2899.68</v>
      </c>
      <c r="I657" s="26">
        <f t="shared" si="16"/>
        <v>3204.92</v>
      </c>
      <c r="J657" s="26">
        <f t="shared" si="16"/>
        <v>3532.62</v>
      </c>
      <c r="K657" s="26">
        <f t="shared" si="15"/>
        <v>3967.28</v>
      </c>
      <c r="L657" s="15">
        <v>0</v>
      </c>
      <c r="M657" s="15">
        <v>256.45</v>
      </c>
      <c r="N657" s="17"/>
      <c r="O657" s="18"/>
      <c r="P657" s="12"/>
      <c r="Q657" s="12"/>
    </row>
    <row r="658" spans="1:17" s="13" customFormat="1" ht="14.25" customHeight="1">
      <c r="A658" s="34">
        <v>44954</v>
      </c>
      <c r="B658" s="14">
        <v>1</v>
      </c>
      <c r="C658" s="25">
        <v>1498.53</v>
      </c>
      <c r="D658" s="25">
        <v>106.85</v>
      </c>
      <c r="E658" s="25">
        <v>0</v>
      </c>
      <c r="F658" s="25">
        <v>1522.41</v>
      </c>
      <c r="G658" s="25">
        <v>837</v>
      </c>
      <c r="H658" s="26">
        <f t="shared" si="16"/>
        <v>2443.6699999999996</v>
      </c>
      <c r="I658" s="26">
        <f t="shared" si="16"/>
        <v>2748.91</v>
      </c>
      <c r="J658" s="26">
        <f t="shared" si="16"/>
        <v>3076.6099999999997</v>
      </c>
      <c r="K658" s="26">
        <f t="shared" si="15"/>
        <v>3511.27</v>
      </c>
      <c r="L658" s="15">
        <v>106.85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44954</v>
      </c>
      <c r="B659" s="14">
        <v>2</v>
      </c>
      <c r="C659" s="25">
        <v>1441</v>
      </c>
      <c r="D659" s="25">
        <v>0</v>
      </c>
      <c r="E659" s="25">
        <v>45.06</v>
      </c>
      <c r="F659" s="25">
        <v>1464.88</v>
      </c>
      <c r="G659" s="25">
        <v>837</v>
      </c>
      <c r="H659" s="26">
        <f t="shared" si="16"/>
        <v>2386.14</v>
      </c>
      <c r="I659" s="26">
        <f t="shared" si="16"/>
        <v>2691.38</v>
      </c>
      <c r="J659" s="26">
        <f t="shared" si="16"/>
        <v>3019.08</v>
      </c>
      <c r="K659" s="26">
        <f t="shared" si="15"/>
        <v>3453.7400000000002</v>
      </c>
      <c r="L659" s="15">
        <v>0</v>
      </c>
      <c r="M659" s="15">
        <v>45.06</v>
      </c>
      <c r="N659" s="17"/>
      <c r="O659" s="18"/>
      <c r="P659" s="12"/>
      <c r="Q659" s="12"/>
    </row>
    <row r="660" spans="1:17" s="13" customFormat="1" ht="14.25" customHeight="1">
      <c r="A660" s="34">
        <v>44954</v>
      </c>
      <c r="B660" s="14">
        <v>3</v>
      </c>
      <c r="C660" s="25">
        <v>1426.7</v>
      </c>
      <c r="D660" s="25">
        <v>0</v>
      </c>
      <c r="E660" s="25">
        <v>51.62</v>
      </c>
      <c r="F660" s="25">
        <v>1450.58</v>
      </c>
      <c r="G660" s="25">
        <v>837</v>
      </c>
      <c r="H660" s="26">
        <f t="shared" si="16"/>
        <v>2371.8399999999997</v>
      </c>
      <c r="I660" s="26">
        <f t="shared" si="16"/>
        <v>2677.08</v>
      </c>
      <c r="J660" s="26">
        <f t="shared" si="16"/>
        <v>3004.7799999999997</v>
      </c>
      <c r="K660" s="26">
        <f t="shared" si="15"/>
        <v>3439.44</v>
      </c>
      <c r="L660" s="15">
        <v>0</v>
      </c>
      <c r="M660" s="15">
        <v>51.62</v>
      </c>
      <c r="N660" s="17"/>
      <c r="O660" s="18"/>
      <c r="P660" s="12"/>
      <c r="Q660" s="12"/>
    </row>
    <row r="661" spans="1:17" s="13" customFormat="1" ht="14.25" customHeight="1">
      <c r="A661" s="34">
        <v>44954</v>
      </c>
      <c r="B661" s="14">
        <v>4</v>
      </c>
      <c r="C661" s="25">
        <v>1444.63</v>
      </c>
      <c r="D661" s="25">
        <v>141.19</v>
      </c>
      <c r="E661" s="25">
        <v>0</v>
      </c>
      <c r="F661" s="25">
        <v>1468.51</v>
      </c>
      <c r="G661" s="25">
        <v>837</v>
      </c>
      <c r="H661" s="26">
        <f t="shared" si="16"/>
        <v>2389.77</v>
      </c>
      <c r="I661" s="26">
        <f t="shared" si="16"/>
        <v>2695.01</v>
      </c>
      <c r="J661" s="26">
        <f t="shared" si="16"/>
        <v>3022.71</v>
      </c>
      <c r="K661" s="26">
        <f t="shared" si="15"/>
        <v>3457.3700000000003</v>
      </c>
      <c r="L661" s="15">
        <v>141.19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44954</v>
      </c>
      <c r="B662" s="14">
        <v>5</v>
      </c>
      <c r="C662" s="25">
        <v>1499.87</v>
      </c>
      <c r="D662" s="25">
        <v>227.21</v>
      </c>
      <c r="E662" s="25">
        <v>0</v>
      </c>
      <c r="F662" s="25">
        <v>1523.75</v>
      </c>
      <c r="G662" s="25">
        <v>837</v>
      </c>
      <c r="H662" s="26">
        <f t="shared" si="16"/>
        <v>2445.0099999999998</v>
      </c>
      <c r="I662" s="26">
        <f t="shared" si="16"/>
        <v>2750.25</v>
      </c>
      <c r="J662" s="26">
        <f t="shared" si="16"/>
        <v>3077.95</v>
      </c>
      <c r="K662" s="26">
        <f t="shared" si="15"/>
        <v>3512.61</v>
      </c>
      <c r="L662" s="15">
        <v>227.21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44954</v>
      </c>
      <c r="B663" s="14">
        <v>6</v>
      </c>
      <c r="C663" s="25">
        <v>1816.18</v>
      </c>
      <c r="D663" s="25">
        <v>0</v>
      </c>
      <c r="E663" s="25">
        <v>31.26</v>
      </c>
      <c r="F663" s="25">
        <v>1840.06</v>
      </c>
      <c r="G663" s="25">
        <v>837</v>
      </c>
      <c r="H663" s="26">
        <f t="shared" si="16"/>
        <v>2761.32</v>
      </c>
      <c r="I663" s="26">
        <f t="shared" si="16"/>
        <v>3066.5600000000004</v>
      </c>
      <c r="J663" s="26">
        <f t="shared" si="16"/>
        <v>3394.26</v>
      </c>
      <c r="K663" s="26">
        <f t="shared" si="15"/>
        <v>3828.9200000000005</v>
      </c>
      <c r="L663" s="15">
        <v>0</v>
      </c>
      <c r="M663" s="15">
        <v>31.26</v>
      </c>
      <c r="N663" s="17"/>
      <c r="O663" s="18"/>
      <c r="P663" s="12"/>
      <c r="Q663" s="12"/>
    </row>
    <row r="664" spans="1:17" s="13" customFormat="1" ht="14.25" customHeight="1">
      <c r="A664" s="34">
        <v>44954</v>
      </c>
      <c r="B664" s="14">
        <v>7</v>
      </c>
      <c r="C664" s="25">
        <v>2059.68</v>
      </c>
      <c r="D664" s="25">
        <v>0</v>
      </c>
      <c r="E664" s="25">
        <v>73.69</v>
      </c>
      <c r="F664" s="25">
        <v>2083.56</v>
      </c>
      <c r="G664" s="25">
        <v>837</v>
      </c>
      <c r="H664" s="26">
        <f t="shared" si="16"/>
        <v>3004.8199999999997</v>
      </c>
      <c r="I664" s="26">
        <f t="shared" si="16"/>
        <v>3310.06</v>
      </c>
      <c r="J664" s="26">
        <f t="shared" si="16"/>
        <v>3637.7599999999998</v>
      </c>
      <c r="K664" s="26">
        <f t="shared" si="15"/>
        <v>4072.4199999999996</v>
      </c>
      <c r="L664" s="15">
        <v>0</v>
      </c>
      <c r="M664" s="15">
        <v>73.69</v>
      </c>
      <c r="N664" s="17"/>
      <c r="O664" s="18"/>
      <c r="P664" s="12"/>
      <c r="Q664" s="12"/>
    </row>
    <row r="665" spans="1:17" s="13" customFormat="1" ht="14.25" customHeight="1">
      <c r="A665" s="34">
        <v>44954</v>
      </c>
      <c r="B665" s="14">
        <v>8</v>
      </c>
      <c r="C665" s="25">
        <v>2146.59</v>
      </c>
      <c r="D665" s="25">
        <v>54.56</v>
      </c>
      <c r="E665" s="25">
        <v>0</v>
      </c>
      <c r="F665" s="25">
        <v>2170.47</v>
      </c>
      <c r="G665" s="25">
        <v>837</v>
      </c>
      <c r="H665" s="26">
        <f t="shared" si="16"/>
        <v>3091.73</v>
      </c>
      <c r="I665" s="26">
        <f t="shared" si="16"/>
        <v>3396.9700000000003</v>
      </c>
      <c r="J665" s="26">
        <f t="shared" si="16"/>
        <v>3724.67</v>
      </c>
      <c r="K665" s="26">
        <f t="shared" si="15"/>
        <v>4159.33</v>
      </c>
      <c r="L665" s="15">
        <v>54.56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44954</v>
      </c>
      <c r="B666" s="14">
        <v>9</v>
      </c>
      <c r="C666" s="25">
        <v>2178.71</v>
      </c>
      <c r="D666" s="25">
        <v>137.34</v>
      </c>
      <c r="E666" s="25">
        <v>0</v>
      </c>
      <c r="F666" s="25">
        <v>2202.59</v>
      </c>
      <c r="G666" s="25">
        <v>837</v>
      </c>
      <c r="H666" s="26">
        <f t="shared" si="16"/>
        <v>3123.85</v>
      </c>
      <c r="I666" s="26">
        <f t="shared" si="16"/>
        <v>3429.09</v>
      </c>
      <c r="J666" s="26">
        <f t="shared" si="16"/>
        <v>3756.79</v>
      </c>
      <c r="K666" s="26">
        <f t="shared" si="15"/>
        <v>4191.45</v>
      </c>
      <c r="L666" s="15">
        <v>137.34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44954</v>
      </c>
      <c r="B667" s="14">
        <v>10</v>
      </c>
      <c r="C667" s="25">
        <v>2189.77</v>
      </c>
      <c r="D667" s="25">
        <v>98.3</v>
      </c>
      <c r="E667" s="25">
        <v>0</v>
      </c>
      <c r="F667" s="25">
        <v>2213.65</v>
      </c>
      <c r="G667" s="25">
        <v>837</v>
      </c>
      <c r="H667" s="26">
        <f t="shared" si="16"/>
        <v>3134.91</v>
      </c>
      <c r="I667" s="26">
        <f t="shared" si="16"/>
        <v>3440.15</v>
      </c>
      <c r="J667" s="26">
        <f t="shared" si="16"/>
        <v>3767.85</v>
      </c>
      <c r="K667" s="26">
        <f t="shared" si="15"/>
        <v>4202.509999999999</v>
      </c>
      <c r="L667" s="15">
        <v>98.3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44954</v>
      </c>
      <c r="B668" s="14">
        <v>11</v>
      </c>
      <c r="C668" s="25">
        <v>2195.38</v>
      </c>
      <c r="D668" s="25">
        <v>108.14</v>
      </c>
      <c r="E668" s="25">
        <v>0</v>
      </c>
      <c r="F668" s="25">
        <v>2219.26</v>
      </c>
      <c r="G668" s="25">
        <v>837</v>
      </c>
      <c r="H668" s="26">
        <f t="shared" si="16"/>
        <v>3140.52</v>
      </c>
      <c r="I668" s="26">
        <f t="shared" si="16"/>
        <v>3445.76</v>
      </c>
      <c r="J668" s="26">
        <f t="shared" si="16"/>
        <v>3773.46</v>
      </c>
      <c r="K668" s="26">
        <f t="shared" si="15"/>
        <v>4208.12</v>
      </c>
      <c r="L668" s="15">
        <v>108.14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44954</v>
      </c>
      <c r="B669" s="14">
        <v>12</v>
      </c>
      <c r="C669" s="25">
        <v>2195.55</v>
      </c>
      <c r="D669" s="25">
        <v>59.91</v>
      </c>
      <c r="E669" s="25">
        <v>0</v>
      </c>
      <c r="F669" s="25">
        <v>2219.43</v>
      </c>
      <c r="G669" s="25">
        <v>837</v>
      </c>
      <c r="H669" s="26">
        <f t="shared" si="16"/>
        <v>3140.69</v>
      </c>
      <c r="I669" s="26">
        <f t="shared" si="16"/>
        <v>3445.9300000000003</v>
      </c>
      <c r="J669" s="26">
        <f t="shared" si="16"/>
        <v>3773.63</v>
      </c>
      <c r="K669" s="26">
        <f t="shared" si="15"/>
        <v>4208.29</v>
      </c>
      <c r="L669" s="15">
        <v>59.91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44954</v>
      </c>
      <c r="B670" s="14">
        <v>13</v>
      </c>
      <c r="C670" s="25">
        <v>2199.63</v>
      </c>
      <c r="D670" s="25">
        <v>19.79</v>
      </c>
      <c r="E670" s="25">
        <v>0</v>
      </c>
      <c r="F670" s="25">
        <v>2223.51</v>
      </c>
      <c r="G670" s="25">
        <v>837</v>
      </c>
      <c r="H670" s="26">
        <f t="shared" si="16"/>
        <v>3144.77</v>
      </c>
      <c r="I670" s="26">
        <f t="shared" si="16"/>
        <v>3450.01</v>
      </c>
      <c r="J670" s="26">
        <f t="shared" si="16"/>
        <v>3777.71</v>
      </c>
      <c r="K670" s="26">
        <f t="shared" si="15"/>
        <v>4212.37</v>
      </c>
      <c r="L670" s="15">
        <v>19.79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44954</v>
      </c>
      <c r="B671" s="14">
        <v>14</v>
      </c>
      <c r="C671" s="25">
        <v>2192.17</v>
      </c>
      <c r="D671" s="25">
        <v>54.24</v>
      </c>
      <c r="E671" s="25">
        <v>0</v>
      </c>
      <c r="F671" s="25">
        <v>2216.05</v>
      </c>
      <c r="G671" s="25">
        <v>837</v>
      </c>
      <c r="H671" s="26">
        <f t="shared" si="16"/>
        <v>3137.31</v>
      </c>
      <c r="I671" s="26">
        <f t="shared" si="16"/>
        <v>3442.55</v>
      </c>
      <c r="J671" s="26">
        <f t="shared" si="16"/>
        <v>3770.25</v>
      </c>
      <c r="K671" s="26">
        <f t="shared" si="15"/>
        <v>4204.91</v>
      </c>
      <c r="L671" s="15">
        <v>54.24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44954</v>
      </c>
      <c r="B672" s="14">
        <v>15</v>
      </c>
      <c r="C672" s="25">
        <v>2175.3</v>
      </c>
      <c r="D672" s="25">
        <v>50.76</v>
      </c>
      <c r="E672" s="25">
        <v>0</v>
      </c>
      <c r="F672" s="25">
        <v>2199.18</v>
      </c>
      <c r="G672" s="25">
        <v>837</v>
      </c>
      <c r="H672" s="26">
        <f t="shared" si="16"/>
        <v>3120.44</v>
      </c>
      <c r="I672" s="26">
        <f t="shared" si="16"/>
        <v>3425.6800000000003</v>
      </c>
      <c r="J672" s="26">
        <f t="shared" si="16"/>
        <v>3753.38</v>
      </c>
      <c r="K672" s="26">
        <f t="shared" si="15"/>
        <v>4188.04</v>
      </c>
      <c r="L672" s="15">
        <v>50.76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44954</v>
      </c>
      <c r="B673" s="14">
        <v>16</v>
      </c>
      <c r="C673" s="25">
        <v>2161.06</v>
      </c>
      <c r="D673" s="25">
        <v>31.29</v>
      </c>
      <c r="E673" s="25">
        <v>0</v>
      </c>
      <c r="F673" s="25">
        <v>2184.94</v>
      </c>
      <c r="G673" s="25">
        <v>837</v>
      </c>
      <c r="H673" s="26">
        <f t="shared" si="16"/>
        <v>3106.2</v>
      </c>
      <c r="I673" s="26">
        <f t="shared" si="16"/>
        <v>3411.44</v>
      </c>
      <c r="J673" s="26">
        <f t="shared" si="16"/>
        <v>3739.14</v>
      </c>
      <c r="K673" s="26">
        <f t="shared" si="15"/>
        <v>4173.799999999999</v>
      </c>
      <c r="L673" s="15">
        <v>31.29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44954</v>
      </c>
      <c r="B674" s="14">
        <v>17</v>
      </c>
      <c r="C674" s="25">
        <v>2136.02</v>
      </c>
      <c r="D674" s="25">
        <v>0</v>
      </c>
      <c r="E674" s="25">
        <v>5.09</v>
      </c>
      <c r="F674" s="25">
        <v>2159.9</v>
      </c>
      <c r="G674" s="25">
        <v>837</v>
      </c>
      <c r="H674" s="26">
        <f t="shared" si="16"/>
        <v>3081.16</v>
      </c>
      <c r="I674" s="26">
        <f t="shared" si="16"/>
        <v>3386.4</v>
      </c>
      <c r="J674" s="26">
        <f t="shared" si="16"/>
        <v>3714.1</v>
      </c>
      <c r="K674" s="26">
        <f t="shared" si="15"/>
        <v>4148.759999999999</v>
      </c>
      <c r="L674" s="15">
        <v>0</v>
      </c>
      <c r="M674" s="15">
        <v>5.09</v>
      </c>
      <c r="N674" s="17"/>
      <c r="O674" s="18"/>
      <c r="P674" s="12"/>
      <c r="Q674" s="12"/>
    </row>
    <row r="675" spans="1:17" s="13" customFormat="1" ht="14.25" customHeight="1">
      <c r="A675" s="34">
        <v>44954</v>
      </c>
      <c r="B675" s="14">
        <v>18</v>
      </c>
      <c r="C675" s="25">
        <v>2180.54</v>
      </c>
      <c r="D675" s="25">
        <v>0</v>
      </c>
      <c r="E675" s="25">
        <v>43.2</v>
      </c>
      <c r="F675" s="25">
        <v>2204.42</v>
      </c>
      <c r="G675" s="25">
        <v>837</v>
      </c>
      <c r="H675" s="26">
        <f t="shared" si="16"/>
        <v>3125.68</v>
      </c>
      <c r="I675" s="26">
        <f t="shared" si="16"/>
        <v>3430.92</v>
      </c>
      <c r="J675" s="26">
        <f t="shared" si="16"/>
        <v>3758.62</v>
      </c>
      <c r="K675" s="26">
        <f t="shared" si="15"/>
        <v>4193.28</v>
      </c>
      <c r="L675" s="15">
        <v>0</v>
      </c>
      <c r="M675" s="15">
        <v>43.2</v>
      </c>
      <c r="N675" s="17"/>
      <c r="O675" s="18"/>
      <c r="P675" s="12"/>
      <c r="Q675" s="12"/>
    </row>
    <row r="676" spans="1:17" s="13" customFormat="1" ht="14.25" customHeight="1">
      <c r="A676" s="34">
        <v>44954</v>
      </c>
      <c r="B676" s="14">
        <v>19</v>
      </c>
      <c r="C676" s="25">
        <v>2167.88</v>
      </c>
      <c r="D676" s="25">
        <v>0</v>
      </c>
      <c r="E676" s="25">
        <v>51.76</v>
      </c>
      <c r="F676" s="25">
        <v>2191.76</v>
      </c>
      <c r="G676" s="25">
        <v>837</v>
      </c>
      <c r="H676" s="26">
        <f t="shared" si="16"/>
        <v>3113.02</v>
      </c>
      <c r="I676" s="26">
        <f t="shared" si="16"/>
        <v>3418.26</v>
      </c>
      <c r="J676" s="26">
        <f t="shared" si="16"/>
        <v>3745.96</v>
      </c>
      <c r="K676" s="26">
        <f t="shared" si="15"/>
        <v>4180.62</v>
      </c>
      <c r="L676" s="15">
        <v>0</v>
      </c>
      <c r="M676" s="15">
        <v>51.76</v>
      </c>
      <c r="N676" s="17"/>
      <c r="O676" s="18"/>
      <c r="P676" s="12"/>
      <c r="Q676" s="12"/>
    </row>
    <row r="677" spans="1:17" s="13" customFormat="1" ht="14.25" customHeight="1">
      <c r="A677" s="34">
        <v>44954</v>
      </c>
      <c r="B677" s="14">
        <v>20</v>
      </c>
      <c r="C677" s="25">
        <v>2178.71</v>
      </c>
      <c r="D677" s="25">
        <v>0</v>
      </c>
      <c r="E677" s="25">
        <v>199.64</v>
      </c>
      <c r="F677" s="25">
        <v>2202.59</v>
      </c>
      <c r="G677" s="25">
        <v>837</v>
      </c>
      <c r="H677" s="26">
        <f t="shared" si="16"/>
        <v>3123.85</v>
      </c>
      <c r="I677" s="26">
        <f t="shared" si="16"/>
        <v>3429.09</v>
      </c>
      <c r="J677" s="26">
        <f t="shared" si="16"/>
        <v>3756.79</v>
      </c>
      <c r="K677" s="26">
        <f t="shared" si="15"/>
        <v>4191.45</v>
      </c>
      <c r="L677" s="15">
        <v>0</v>
      </c>
      <c r="M677" s="15">
        <v>199.64</v>
      </c>
      <c r="N677" s="17"/>
      <c r="O677" s="18"/>
      <c r="P677" s="12"/>
      <c r="Q677" s="12"/>
    </row>
    <row r="678" spans="1:17" s="13" customFormat="1" ht="14.25" customHeight="1">
      <c r="A678" s="34">
        <v>44954</v>
      </c>
      <c r="B678" s="14">
        <v>21</v>
      </c>
      <c r="C678" s="25">
        <v>2171.47</v>
      </c>
      <c r="D678" s="25">
        <v>0</v>
      </c>
      <c r="E678" s="25">
        <v>330.15</v>
      </c>
      <c r="F678" s="25">
        <v>2195.35</v>
      </c>
      <c r="G678" s="25">
        <v>837</v>
      </c>
      <c r="H678" s="26">
        <f t="shared" si="16"/>
        <v>3116.6099999999997</v>
      </c>
      <c r="I678" s="26">
        <f t="shared" si="16"/>
        <v>3421.85</v>
      </c>
      <c r="J678" s="26">
        <f t="shared" si="16"/>
        <v>3749.5499999999997</v>
      </c>
      <c r="K678" s="26">
        <f t="shared" si="15"/>
        <v>4184.209999999999</v>
      </c>
      <c r="L678" s="15">
        <v>0</v>
      </c>
      <c r="M678" s="15">
        <v>330.15</v>
      </c>
      <c r="N678" s="17"/>
      <c r="O678" s="18"/>
      <c r="P678" s="12"/>
      <c r="Q678" s="12"/>
    </row>
    <row r="679" spans="1:17" s="13" customFormat="1" ht="14.25" customHeight="1">
      <c r="A679" s="34">
        <v>44954</v>
      </c>
      <c r="B679" s="14">
        <v>22</v>
      </c>
      <c r="C679" s="25">
        <v>2140.39</v>
      </c>
      <c r="D679" s="25">
        <v>0</v>
      </c>
      <c r="E679" s="25">
        <v>222.33</v>
      </c>
      <c r="F679" s="25">
        <v>2164.27</v>
      </c>
      <c r="G679" s="25">
        <v>837</v>
      </c>
      <c r="H679" s="26">
        <f t="shared" si="16"/>
        <v>3085.5299999999997</v>
      </c>
      <c r="I679" s="26">
        <f t="shared" si="16"/>
        <v>3390.77</v>
      </c>
      <c r="J679" s="26">
        <f t="shared" si="16"/>
        <v>3718.47</v>
      </c>
      <c r="K679" s="26">
        <f t="shared" si="15"/>
        <v>4153.129999999999</v>
      </c>
      <c r="L679" s="15">
        <v>0</v>
      </c>
      <c r="M679" s="15">
        <v>222.33</v>
      </c>
      <c r="N679" s="17"/>
      <c r="O679" s="18"/>
      <c r="P679" s="12"/>
      <c r="Q679" s="12"/>
    </row>
    <row r="680" spans="1:17" s="13" customFormat="1" ht="14.25" customHeight="1">
      <c r="A680" s="34">
        <v>44954</v>
      </c>
      <c r="B680" s="14">
        <v>23</v>
      </c>
      <c r="C680" s="25">
        <v>2055.42</v>
      </c>
      <c r="D680" s="25">
        <v>0</v>
      </c>
      <c r="E680" s="25">
        <v>179.11</v>
      </c>
      <c r="F680" s="25">
        <v>2079.3</v>
      </c>
      <c r="G680" s="25">
        <v>837</v>
      </c>
      <c r="H680" s="26">
        <f t="shared" si="16"/>
        <v>3000.56</v>
      </c>
      <c r="I680" s="26">
        <f t="shared" si="16"/>
        <v>3305.8</v>
      </c>
      <c r="J680" s="26">
        <f t="shared" si="16"/>
        <v>3633.5</v>
      </c>
      <c r="K680" s="26">
        <f t="shared" si="15"/>
        <v>4068.1600000000003</v>
      </c>
      <c r="L680" s="15">
        <v>0</v>
      </c>
      <c r="M680" s="15">
        <v>179.11</v>
      </c>
      <c r="N680" s="17"/>
      <c r="O680" s="18"/>
      <c r="P680" s="12"/>
      <c r="Q680" s="12"/>
    </row>
    <row r="681" spans="1:17" s="13" customFormat="1" ht="14.25" customHeight="1">
      <c r="A681" s="34">
        <v>44955</v>
      </c>
      <c r="B681" s="14">
        <v>0</v>
      </c>
      <c r="C681" s="25">
        <v>1932.83</v>
      </c>
      <c r="D681" s="25">
        <v>0</v>
      </c>
      <c r="E681" s="25">
        <v>261.9</v>
      </c>
      <c r="F681" s="25">
        <v>1956.71</v>
      </c>
      <c r="G681" s="25">
        <v>837</v>
      </c>
      <c r="H681" s="26">
        <f t="shared" si="16"/>
        <v>2877.97</v>
      </c>
      <c r="I681" s="26">
        <f t="shared" si="16"/>
        <v>3183.21</v>
      </c>
      <c r="J681" s="26">
        <f t="shared" si="16"/>
        <v>3510.91</v>
      </c>
      <c r="K681" s="26">
        <f t="shared" si="15"/>
        <v>3945.57</v>
      </c>
      <c r="L681" s="15">
        <v>0</v>
      </c>
      <c r="M681" s="15">
        <v>261.9</v>
      </c>
      <c r="N681" s="17"/>
      <c r="O681" s="18"/>
      <c r="P681" s="12"/>
      <c r="Q681" s="12"/>
    </row>
    <row r="682" spans="1:17" s="13" customFormat="1" ht="14.25" customHeight="1">
      <c r="A682" s="34">
        <v>44955</v>
      </c>
      <c r="B682" s="14">
        <v>1</v>
      </c>
      <c r="C682" s="25">
        <v>1530.63</v>
      </c>
      <c r="D682" s="25">
        <v>0</v>
      </c>
      <c r="E682" s="25">
        <v>150.45</v>
      </c>
      <c r="F682" s="25">
        <v>1554.51</v>
      </c>
      <c r="G682" s="25">
        <v>837</v>
      </c>
      <c r="H682" s="26">
        <f t="shared" si="16"/>
        <v>2475.77</v>
      </c>
      <c r="I682" s="26">
        <f t="shared" si="16"/>
        <v>2781.01</v>
      </c>
      <c r="J682" s="26">
        <f t="shared" si="16"/>
        <v>3108.71</v>
      </c>
      <c r="K682" s="26">
        <f t="shared" si="15"/>
        <v>3543.3700000000003</v>
      </c>
      <c r="L682" s="15">
        <v>0</v>
      </c>
      <c r="M682" s="15">
        <v>150.45</v>
      </c>
      <c r="N682" s="17"/>
      <c r="O682" s="18"/>
      <c r="P682" s="12"/>
      <c r="Q682" s="12"/>
    </row>
    <row r="683" spans="1:17" s="13" customFormat="1" ht="14.25" customHeight="1">
      <c r="A683" s="34">
        <v>44955</v>
      </c>
      <c r="B683" s="14">
        <v>2</v>
      </c>
      <c r="C683" s="25">
        <v>1427.92</v>
      </c>
      <c r="D683" s="25">
        <v>0</v>
      </c>
      <c r="E683" s="25">
        <v>70.62</v>
      </c>
      <c r="F683" s="25">
        <v>1451.8</v>
      </c>
      <c r="G683" s="25">
        <v>837</v>
      </c>
      <c r="H683" s="26">
        <f t="shared" si="16"/>
        <v>2373.06</v>
      </c>
      <c r="I683" s="26">
        <f t="shared" si="16"/>
        <v>2678.3</v>
      </c>
      <c r="J683" s="26">
        <f t="shared" si="16"/>
        <v>3006</v>
      </c>
      <c r="K683" s="26">
        <f t="shared" si="15"/>
        <v>3440.6600000000003</v>
      </c>
      <c r="L683" s="15">
        <v>0</v>
      </c>
      <c r="M683" s="15">
        <v>70.62</v>
      </c>
      <c r="N683" s="17"/>
      <c r="O683" s="18"/>
      <c r="P683" s="12"/>
      <c r="Q683" s="12"/>
    </row>
    <row r="684" spans="1:17" s="13" customFormat="1" ht="14.25" customHeight="1">
      <c r="A684" s="34">
        <v>44955</v>
      </c>
      <c r="B684" s="14">
        <v>3</v>
      </c>
      <c r="C684" s="25">
        <v>1430.44</v>
      </c>
      <c r="D684" s="25">
        <v>0</v>
      </c>
      <c r="E684" s="25">
        <v>57.81</v>
      </c>
      <c r="F684" s="25">
        <v>1454.32</v>
      </c>
      <c r="G684" s="25">
        <v>837</v>
      </c>
      <c r="H684" s="26">
        <f t="shared" si="16"/>
        <v>2375.58</v>
      </c>
      <c r="I684" s="26">
        <f t="shared" si="16"/>
        <v>2680.82</v>
      </c>
      <c r="J684" s="26">
        <f t="shared" si="16"/>
        <v>3008.52</v>
      </c>
      <c r="K684" s="26">
        <f t="shared" si="15"/>
        <v>3443.18</v>
      </c>
      <c r="L684" s="15">
        <v>0</v>
      </c>
      <c r="M684" s="15">
        <v>57.81</v>
      </c>
      <c r="N684" s="17"/>
      <c r="O684" s="18"/>
      <c r="P684" s="12"/>
      <c r="Q684" s="12"/>
    </row>
    <row r="685" spans="1:17" s="13" customFormat="1" ht="14.25" customHeight="1">
      <c r="A685" s="34">
        <v>44955</v>
      </c>
      <c r="B685" s="14">
        <v>4</v>
      </c>
      <c r="C685" s="25">
        <v>1460.41</v>
      </c>
      <c r="D685" s="25">
        <v>8.28</v>
      </c>
      <c r="E685" s="25">
        <v>0</v>
      </c>
      <c r="F685" s="25">
        <v>1484.29</v>
      </c>
      <c r="G685" s="25">
        <v>837</v>
      </c>
      <c r="H685" s="26">
        <f t="shared" si="16"/>
        <v>2405.5499999999997</v>
      </c>
      <c r="I685" s="26">
        <f t="shared" si="16"/>
        <v>2710.79</v>
      </c>
      <c r="J685" s="26">
        <f t="shared" si="16"/>
        <v>3038.49</v>
      </c>
      <c r="K685" s="26">
        <f t="shared" si="15"/>
        <v>3473.15</v>
      </c>
      <c r="L685" s="15">
        <v>8.28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44955</v>
      </c>
      <c r="B686" s="14">
        <v>5</v>
      </c>
      <c r="C686" s="25">
        <v>1511.43</v>
      </c>
      <c r="D686" s="25">
        <v>228.83</v>
      </c>
      <c r="E686" s="25">
        <v>0</v>
      </c>
      <c r="F686" s="25">
        <v>1535.31</v>
      </c>
      <c r="G686" s="25">
        <v>837</v>
      </c>
      <c r="H686" s="26">
        <f t="shared" si="16"/>
        <v>2456.57</v>
      </c>
      <c r="I686" s="26">
        <f t="shared" si="16"/>
        <v>2761.8100000000004</v>
      </c>
      <c r="J686" s="26">
        <f t="shared" si="16"/>
        <v>3089.51</v>
      </c>
      <c r="K686" s="26">
        <f t="shared" si="15"/>
        <v>3524.1700000000005</v>
      </c>
      <c r="L686" s="15">
        <v>228.83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44955</v>
      </c>
      <c r="B687" s="14">
        <v>6</v>
      </c>
      <c r="C687" s="25">
        <v>1852.47</v>
      </c>
      <c r="D687" s="25">
        <v>0</v>
      </c>
      <c r="E687" s="25">
        <v>14.72</v>
      </c>
      <c r="F687" s="25">
        <v>1876.35</v>
      </c>
      <c r="G687" s="25">
        <v>837</v>
      </c>
      <c r="H687" s="26">
        <f t="shared" si="16"/>
        <v>2797.61</v>
      </c>
      <c r="I687" s="26">
        <f t="shared" si="16"/>
        <v>3102.8500000000004</v>
      </c>
      <c r="J687" s="26">
        <f t="shared" si="16"/>
        <v>3430.55</v>
      </c>
      <c r="K687" s="26">
        <f t="shared" si="15"/>
        <v>3865.2100000000005</v>
      </c>
      <c r="L687" s="15">
        <v>0</v>
      </c>
      <c r="M687" s="15">
        <v>14.72</v>
      </c>
      <c r="N687" s="17"/>
      <c r="O687" s="18"/>
      <c r="P687" s="12"/>
      <c r="Q687" s="12"/>
    </row>
    <row r="688" spans="1:17" s="13" customFormat="1" ht="14.25" customHeight="1">
      <c r="A688" s="34">
        <v>44955</v>
      </c>
      <c r="B688" s="14">
        <v>7</v>
      </c>
      <c r="C688" s="25">
        <v>2057.06</v>
      </c>
      <c r="D688" s="25">
        <v>0</v>
      </c>
      <c r="E688" s="25">
        <v>233.94</v>
      </c>
      <c r="F688" s="25">
        <v>2080.94</v>
      </c>
      <c r="G688" s="25">
        <v>837</v>
      </c>
      <c r="H688" s="26">
        <f t="shared" si="16"/>
        <v>3002.2</v>
      </c>
      <c r="I688" s="26">
        <f t="shared" si="16"/>
        <v>3307.44</v>
      </c>
      <c r="J688" s="26">
        <f t="shared" si="16"/>
        <v>3635.14</v>
      </c>
      <c r="K688" s="26">
        <f t="shared" si="15"/>
        <v>4069.7999999999997</v>
      </c>
      <c r="L688" s="15">
        <v>0</v>
      </c>
      <c r="M688" s="15">
        <v>233.94</v>
      </c>
      <c r="N688" s="17"/>
      <c r="O688" s="18"/>
      <c r="P688" s="12"/>
      <c r="Q688" s="12"/>
    </row>
    <row r="689" spans="1:17" s="13" customFormat="1" ht="14.25" customHeight="1">
      <c r="A689" s="34">
        <v>44955</v>
      </c>
      <c r="B689" s="14">
        <v>8</v>
      </c>
      <c r="C689" s="25">
        <v>2148.52</v>
      </c>
      <c r="D689" s="25">
        <v>10.95</v>
      </c>
      <c r="E689" s="25">
        <v>0</v>
      </c>
      <c r="F689" s="25">
        <v>2172.4</v>
      </c>
      <c r="G689" s="25">
        <v>837</v>
      </c>
      <c r="H689" s="26">
        <f t="shared" si="16"/>
        <v>3093.66</v>
      </c>
      <c r="I689" s="26">
        <f t="shared" si="16"/>
        <v>3398.9</v>
      </c>
      <c r="J689" s="26">
        <f t="shared" si="16"/>
        <v>3726.6</v>
      </c>
      <c r="K689" s="26">
        <f t="shared" si="15"/>
        <v>4161.259999999999</v>
      </c>
      <c r="L689" s="15">
        <v>10.95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44955</v>
      </c>
      <c r="B690" s="14">
        <v>9</v>
      </c>
      <c r="C690" s="25">
        <v>2177.28</v>
      </c>
      <c r="D690" s="25">
        <v>0</v>
      </c>
      <c r="E690" s="25">
        <v>7.36</v>
      </c>
      <c r="F690" s="25">
        <v>2201.16</v>
      </c>
      <c r="G690" s="25">
        <v>837</v>
      </c>
      <c r="H690" s="26">
        <f t="shared" si="16"/>
        <v>3122.42</v>
      </c>
      <c r="I690" s="26">
        <f t="shared" si="16"/>
        <v>3427.6600000000003</v>
      </c>
      <c r="J690" s="26">
        <f t="shared" si="16"/>
        <v>3755.36</v>
      </c>
      <c r="K690" s="26">
        <f t="shared" si="15"/>
        <v>4190.0199999999995</v>
      </c>
      <c r="L690" s="15">
        <v>0</v>
      </c>
      <c r="M690" s="15">
        <v>7.36</v>
      </c>
      <c r="N690" s="17"/>
      <c r="O690" s="18"/>
      <c r="P690" s="12"/>
      <c r="Q690" s="12"/>
    </row>
    <row r="691" spans="1:17" s="13" customFormat="1" ht="14.25" customHeight="1">
      <c r="A691" s="34">
        <v>44955</v>
      </c>
      <c r="B691" s="14">
        <v>10</v>
      </c>
      <c r="C691" s="25">
        <v>2208.57</v>
      </c>
      <c r="D691" s="25">
        <v>0</v>
      </c>
      <c r="E691" s="25">
        <v>30.56</v>
      </c>
      <c r="F691" s="25">
        <v>2232.45</v>
      </c>
      <c r="G691" s="25">
        <v>837</v>
      </c>
      <c r="H691" s="26">
        <f t="shared" si="16"/>
        <v>3153.71</v>
      </c>
      <c r="I691" s="26">
        <f t="shared" si="16"/>
        <v>3458.9500000000003</v>
      </c>
      <c r="J691" s="26">
        <f t="shared" si="16"/>
        <v>3786.65</v>
      </c>
      <c r="K691" s="26">
        <f t="shared" si="15"/>
        <v>4221.3099999999995</v>
      </c>
      <c r="L691" s="15">
        <v>0</v>
      </c>
      <c r="M691" s="15">
        <v>30.56</v>
      </c>
      <c r="N691" s="17"/>
      <c r="O691" s="18"/>
      <c r="P691" s="12"/>
      <c r="Q691" s="12"/>
    </row>
    <row r="692" spans="1:17" s="13" customFormat="1" ht="14.25" customHeight="1">
      <c r="A692" s="34">
        <v>44955</v>
      </c>
      <c r="B692" s="14">
        <v>11</v>
      </c>
      <c r="C692" s="25">
        <v>2211.43</v>
      </c>
      <c r="D692" s="25">
        <v>0</v>
      </c>
      <c r="E692" s="25">
        <v>48.68</v>
      </c>
      <c r="F692" s="25">
        <v>2235.31</v>
      </c>
      <c r="G692" s="25">
        <v>837</v>
      </c>
      <c r="H692" s="26">
        <f t="shared" si="16"/>
        <v>3156.5699999999997</v>
      </c>
      <c r="I692" s="26">
        <f t="shared" si="16"/>
        <v>3461.81</v>
      </c>
      <c r="J692" s="26">
        <f t="shared" si="16"/>
        <v>3789.5099999999998</v>
      </c>
      <c r="K692" s="26">
        <f t="shared" si="15"/>
        <v>4224.169999999999</v>
      </c>
      <c r="L692" s="15">
        <v>0</v>
      </c>
      <c r="M692" s="15">
        <v>48.68</v>
      </c>
      <c r="N692" s="17"/>
      <c r="O692" s="18"/>
      <c r="P692" s="12"/>
      <c r="Q692" s="12"/>
    </row>
    <row r="693" spans="1:17" s="13" customFormat="1" ht="14.25" customHeight="1">
      <c r="A693" s="34">
        <v>44955</v>
      </c>
      <c r="B693" s="14">
        <v>12</v>
      </c>
      <c r="C693" s="25">
        <v>2205.31</v>
      </c>
      <c r="D693" s="25">
        <v>0</v>
      </c>
      <c r="E693" s="25">
        <v>40.27</v>
      </c>
      <c r="F693" s="25">
        <v>2229.19</v>
      </c>
      <c r="G693" s="25">
        <v>837</v>
      </c>
      <c r="H693" s="26">
        <f t="shared" si="16"/>
        <v>3150.45</v>
      </c>
      <c r="I693" s="26">
        <f t="shared" si="16"/>
        <v>3455.69</v>
      </c>
      <c r="J693" s="26">
        <f t="shared" si="16"/>
        <v>3783.39</v>
      </c>
      <c r="K693" s="26">
        <f t="shared" si="15"/>
        <v>4218.049999999999</v>
      </c>
      <c r="L693" s="15">
        <v>0</v>
      </c>
      <c r="M693" s="15">
        <v>40.27</v>
      </c>
      <c r="N693" s="17"/>
      <c r="O693" s="18"/>
      <c r="P693" s="12"/>
      <c r="Q693" s="12"/>
    </row>
    <row r="694" spans="1:17" s="13" customFormat="1" ht="14.25" customHeight="1">
      <c r="A694" s="34">
        <v>44955</v>
      </c>
      <c r="B694" s="14">
        <v>13</v>
      </c>
      <c r="C694" s="25">
        <v>2202.8</v>
      </c>
      <c r="D694" s="25">
        <v>0</v>
      </c>
      <c r="E694" s="25">
        <v>42.76</v>
      </c>
      <c r="F694" s="25">
        <v>2226.68</v>
      </c>
      <c r="G694" s="25">
        <v>837</v>
      </c>
      <c r="H694" s="26">
        <f t="shared" si="16"/>
        <v>3147.94</v>
      </c>
      <c r="I694" s="26">
        <f t="shared" si="16"/>
        <v>3453.1800000000003</v>
      </c>
      <c r="J694" s="26">
        <f t="shared" si="16"/>
        <v>3780.88</v>
      </c>
      <c r="K694" s="26">
        <f t="shared" si="15"/>
        <v>4215.54</v>
      </c>
      <c r="L694" s="15">
        <v>0</v>
      </c>
      <c r="M694" s="15">
        <v>42.76</v>
      </c>
      <c r="N694" s="17"/>
      <c r="O694" s="18"/>
      <c r="P694" s="12"/>
      <c r="Q694" s="12"/>
    </row>
    <row r="695" spans="1:17" s="13" customFormat="1" ht="14.25" customHeight="1">
      <c r="A695" s="34">
        <v>44955</v>
      </c>
      <c r="B695" s="14">
        <v>14</v>
      </c>
      <c r="C695" s="25">
        <v>2196.29</v>
      </c>
      <c r="D695" s="25">
        <v>0</v>
      </c>
      <c r="E695" s="25">
        <v>35.29</v>
      </c>
      <c r="F695" s="25">
        <v>2220.17</v>
      </c>
      <c r="G695" s="25">
        <v>837</v>
      </c>
      <c r="H695" s="26">
        <f t="shared" si="16"/>
        <v>3141.43</v>
      </c>
      <c r="I695" s="26">
        <f t="shared" si="16"/>
        <v>3446.67</v>
      </c>
      <c r="J695" s="26">
        <f t="shared" si="16"/>
        <v>3774.37</v>
      </c>
      <c r="K695" s="26">
        <f t="shared" si="15"/>
        <v>4209.03</v>
      </c>
      <c r="L695" s="15">
        <v>0</v>
      </c>
      <c r="M695" s="15">
        <v>35.29</v>
      </c>
      <c r="N695" s="17"/>
      <c r="O695" s="18"/>
      <c r="P695" s="12"/>
      <c r="Q695" s="12"/>
    </row>
    <row r="696" spans="1:17" s="13" customFormat="1" ht="14.25" customHeight="1">
      <c r="A696" s="34">
        <v>44955</v>
      </c>
      <c r="B696" s="14">
        <v>15</v>
      </c>
      <c r="C696" s="25">
        <v>2191.52</v>
      </c>
      <c r="D696" s="25">
        <v>0</v>
      </c>
      <c r="E696" s="25">
        <v>35.97</v>
      </c>
      <c r="F696" s="25">
        <v>2215.4</v>
      </c>
      <c r="G696" s="25">
        <v>837</v>
      </c>
      <c r="H696" s="26">
        <f t="shared" si="16"/>
        <v>3136.66</v>
      </c>
      <c r="I696" s="26">
        <f t="shared" si="16"/>
        <v>3441.9</v>
      </c>
      <c r="J696" s="26">
        <f t="shared" si="16"/>
        <v>3769.6</v>
      </c>
      <c r="K696" s="26">
        <f t="shared" si="15"/>
        <v>4204.259999999999</v>
      </c>
      <c r="L696" s="15">
        <v>0</v>
      </c>
      <c r="M696" s="15">
        <v>35.97</v>
      </c>
      <c r="N696" s="17"/>
      <c r="O696" s="18"/>
      <c r="P696" s="12"/>
      <c r="Q696" s="12"/>
    </row>
    <row r="697" spans="1:17" s="13" customFormat="1" ht="14.25" customHeight="1">
      <c r="A697" s="34">
        <v>44955</v>
      </c>
      <c r="B697" s="14">
        <v>16</v>
      </c>
      <c r="C697" s="25">
        <v>2176.3</v>
      </c>
      <c r="D697" s="25">
        <v>0</v>
      </c>
      <c r="E697" s="25">
        <v>21.88</v>
      </c>
      <c r="F697" s="25">
        <v>2200.18</v>
      </c>
      <c r="G697" s="25">
        <v>837</v>
      </c>
      <c r="H697" s="26">
        <f t="shared" si="16"/>
        <v>3121.44</v>
      </c>
      <c r="I697" s="26">
        <f t="shared" si="16"/>
        <v>3426.6800000000003</v>
      </c>
      <c r="J697" s="26">
        <f t="shared" si="16"/>
        <v>3754.38</v>
      </c>
      <c r="K697" s="26">
        <f t="shared" si="15"/>
        <v>4189.04</v>
      </c>
      <c r="L697" s="15">
        <v>0</v>
      </c>
      <c r="M697" s="15">
        <v>21.88</v>
      </c>
      <c r="N697" s="17"/>
      <c r="O697" s="18"/>
      <c r="P697" s="12"/>
      <c r="Q697" s="12"/>
    </row>
    <row r="698" spans="1:17" s="13" customFormat="1" ht="14.25" customHeight="1">
      <c r="A698" s="34">
        <v>44955</v>
      </c>
      <c r="B698" s="14">
        <v>17</v>
      </c>
      <c r="C698" s="25">
        <v>2145.96</v>
      </c>
      <c r="D698" s="25">
        <v>0</v>
      </c>
      <c r="E698" s="25">
        <v>23.07</v>
      </c>
      <c r="F698" s="25">
        <v>2169.84</v>
      </c>
      <c r="G698" s="25">
        <v>837</v>
      </c>
      <c r="H698" s="26">
        <f t="shared" si="16"/>
        <v>3091.1</v>
      </c>
      <c r="I698" s="26">
        <f t="shared" si="16"/>
        <v>3396.34</v>
      </c>
      <c r="J698" s="26">
        <f t="shared" si="16"/>
        <v>3724.04</v>
      </c>
      <c r="K698" s="26">
        <f t="shared" si="15"/>
        <v>4158.7</v>
      </c>
      <c r="L698" s="15">
        <v>0</v>
      </c>
      <c r="M698" s="15">
        <v>23.07</v>
      </c>
      <c r="N698" s="17"/>
      <c r="O698" s="18"/>
      <c r="P698" s="12"/>
      <c r="Q698" s="12"/>
    </row>
    <row r="699" spans="1:17" s="13" customFormat="1" ht="14.25" customHeight="1">
      <c r="A699" s="34">
        <v>44955</v>
      </c>
      <c r="B699" s="14">
        <v>18</v>
      </c>
      <c r="C699" s="25">
        <v>2207.28</v>
      </c>
      <c r="D699" s="25">
        <v>0</v>
      </c>
      <c r="E699" s="25">
        <v>52.51</v>
      </c>
      <c r="F699" s="25">
        <v>2231.16</v>
      </c>
      <c r="G699" s="25">
        <v>837</v>
      </c>
      <c r="H699" s="26">
        <f t="shared" si="16"/>
        <v>3152.42</v>
      </c>
      <c r="I699" s="26">
        <f t="shared" si="16"/>
        <v>3457.6600000000003</v>
      </c>
      <c r="J699" s="26">
        <f t="shared" si="16"/>
        <v>3785.36</v>
      </c>
      <c r="K699" s="26">
        <f t="shared" si="15"/>
        <v>4220.0199999999995</v>
      </c>
      <c r="L699" s="15">
        <v>0</v>
      </c>
      <c r="M699" s="15">
        <v>52.51</v>
      </c>
      <c r="N699" s="17"/>
      <c r="O699" s="18"/>
      <c r="P699" s="12"/>
      <c r="Q699" s="12"/>
    </row>
    <row r="700" spans="1:17" s="13" customFormat="1" ht="14.25" customHeight="1">
      <c r="A700" s="34">
        <v>44955</v>
      </c>
      <c r="B700" s="14">
        <v>19</v>
      </c>
      <c r="C700" s="25">
        <v>2213.58</v>
      </c>
      <c r="D700" s="25">
        <v>0</v>
      </c>
      <c r="E700" s="25">
        <v>79.97</v>
      </c>
      <c r="F700" s="25">
        <v>2237.46</v>
      </c>
      <c r="G700" s="25">
        <v>837</v>
      </c>
      <c r="H700" s="26">
        <f t="shared" si="16"/>
        <v>3158.72</v>
      </c>
      <c r="I700" s="26">
        <f t="shared" si="16"/>
        <v>3463.96</v>
      </c>
      <c r="J700" s="26">
        <f t="shared" si="16"/>
        <v>3791.66</v>
      </c>
      <c r="K700" s="26">
        <f t="shared" si="15"/>
        <v>4226.32</v>
      </c>
      <c r="L700" s="15">
        <v>0</v>
      </c>
      <c r="M700" s="15">
        <v>79.97</v>
      </c>
      <c r="N700" s="17"/>
      <c r="O700" s="18"/>
      <c r="P700" s="12"/>
      <c r="Q700" s="12"/>
    </row>
    <row r="701" spans="1:17" s="13" customFormat="1" ht="14.25" customHeight="1">
      <c r="A701" s="34">
        <v>44955</v>
      </c>
      <c r="B701" s="14">
        <v>20</v>
      </c>
      <c r="C701" s="25">
        <v>2210.65</v>
      </c>
      <c r="D701" s="25">
        <v>0</v>
      </c>
      <c r="E701" s="25">
        <v>71.56</v>
      </c>
      <c r="F701" s="25">
        <v>2234.53</v>
      </c>
      <c r="G701" s="25">
        <v>837</v>
      </c>
      <c r="H701" s="26">
        <f t="shared" si="16"/>
        <v>3155.79</v>
      </c>
      <c r="I701" s="26">
        <f t="shared" si="16"/>
        <v>3461.03</v>
      </c>
      <c r="J701" s="26">
        <f t="shared" si="16"/>
        <v>3788.73</v>
      </c>
      <c r="K701" s="26">
        <f t="shared" si="15"/>
        <v>4223.389999999999</v>
      </c>
      <c r="L701" s="15">
        <v>0</v>
      </c>
      <c r="M701" s="15">
        <v>71.56</v>
      </c>
      <c r="N701" s="17"/>
      <c r="O701" s="18"/>
      <c r="P701" s="12"/>
      <c r="Q701" s="12"/>
    </row>
    <row r="702" spans="1:17" s="13" customFormat="1" ht="14.25" customHeight="1">
      <c r="A702" s="34">
        <v>44955</v>
      </c>
      <c r="B702" s="14">
        <v>21</v>
      </c>
      <c r="C702" s="25">
        <v>2186.19</v>
      </c>
      <c r="D702" s="25">
        <v>0</v>
      </c>
      <c r="E702" s="25">
        <v>117.76</v>
      </c>
      <c r="F702" s="25">
        <v>2210.07</v>
      </c>
      <c r="G702" s="25">
        <v>837</v>
      </c>
      <c r="H702" s="26">
        <f t="shared" si="16"/>
        <v>3131.33</v>
      </c>
      <c r="I702" s="26">
        <f t="shared" si="16"/>
        <v>3436.57</v>
      </c>
      <c r="J702" s="26">
        <f t="shared" si="16"/>
        <v>3764.27</v>
      </c>
      <c r="K702" s="26">
        <f t="shared" si="15"/>
        <v>4198.929999999999</v>
      </c>
      <c r="L702" s="15">
        <v>0</v>
      </c>
      <c r="M702" s="15">
        <v>117.76</v>
      </c>
      <c r="N702" s="17"/>
      <c r="O702" s="18"/>
      <c r="P702" s="12"/>
      <c r="Q702" s="12"/>
    </row>
    <row r="703" spans="1:17" s="13" customFormat="1" ht="14.25" customHeight="1">
      <c r="A703" s="34">
        <v>44955</v>
      </c>
      <c r="B703" s="14">
        <v>22</v>
      </c>
      <c r="C703" s="25">
        <v>2172.69</v>
      </c>
      <c r="D703" s="25">
        <v>0</v>
      </c>
      <c r="E703" s="25">
        <v>131.01</v>
      </c>
      <c r="F703" s="25">
        <v>2196.57</v>
      </c>
      <c r="G703" s="25">
        <v>837</v>
      </c>
      <c r="H703" s="26">
        <f t="shared" si="16"/>
        <v>3117.83</v>
      </c>
      <c r="I703" s="26">
        <f t="shared" si="16"/>
        <v>3423.07</v>
      </c>
      <c r="J703" s="26">
        <f t="shared" si="16"/>
        <v>3750.77</v>
      </c>
      <c r="K703" s="26">
        <f t="shared" si="15"/>
        <v>4185.429999999999</v>
      </c>
      <c r="L703" s="15">
        <v>0</v>
      </c>
      <c r="M703" s="15">
        <v>131.01</v>
      </c>
      <c r="N703" s="17"/>
      <c r="O703" s="18"/>
      <c r="P703" s="12"/>
      <c r="Q703" s="12"/>
    </row>
    <row r="704" spans="1:17" s="13" customFormat="1" ht="14.25" customHeight="1">
      <c r="A704" s="34">
        <v>44955</v>
      </c>
      <c r="B704" s="14">
        <v>23</v>
      </c>
      <c r="C704" s="25">
        <v>2124.24</v>
      </c>
      <c r="D704" s="25">
        <v>0</v>
      </c>
      <c r="E704" s="25">
        <v>888.11</v>
      </c>
      <c r="F704" s="25">
        <v>2148.12</v>
      </c>
      <c r="G704" s="25">
        <v>837</v>
      </c>
      <c r="H704" s="26">
        <f t="shared" si="16"/>
        <v>3069.3799999999997</v>
      </c>
      <c r="I704" s="26">
        <f t="shared" si="16"/>
        <v>3374.62</v>
      </c>
      <c r="J704" s="26">
        <f t="shared" si="16"/>
        <v>3702.3199999999997</v>
      </c>
      <c r="K704" s="26">
        <f t="shared" si="15"/>
        <v>4136.98</v>
      </c>
      <c r="L704" s="15">
        <v>0</v>
      </c>
      <c r="M704" s="15">
        <v>888.11</v>
      </c>
      <c r="N704" s="17"/>
      <c r="O704" s="18"/>
      <c r="P704" s="12"/>
      <c r="Q704" s="12"/>
    </row>
    <row r="705" spans="1:17" s="13" customFormat="1" ht="14.25" customHeight="1">
      <c r="A705" s="34">
        <v>44956</v>
      </c>
      <c r="B705" s="14">
        <v>0</v>
      </c>
      <c r="C705" s="25">
        <v>2049.44</v>
      </c>
      <c r="D705" s="25">
        <v>0</v>
      </c>
      <c r="E705" s="25">
        <v>136.64</v>
      </c>
      <c r="F705" s="25">
        <v>2073.32</v>
      </c>
      <c r="G705" s="25">
        <v>837</v>
      </c>
      <c r="H705" s="26">
        <f t="shared" si="16"/>
        <v>2994.58</v>
      </c>
      <c r="I705" s="26">
        <f t="shared" si="16"/>
        <v>3299.82</v>
      </c>
      <c r="J705" s="26">
        <f t="shared" si="16"/>
        <v>3627.52</v>
      </c>
      <c r="K705" s="26">
        <f t="shared" si="15"/>
        <v>4062.18</v>
      </c>
      <c r="L705" s="15">
        <v>0</v>
      </c>
      <c r="M705" s="15">
        <v>136.64</v>
      </c>
      <c r="N705" s="17"/>
      <c r="O705" s="18"/>
      <c r="P705" s="12"/>
      <c r="Q705" s="12"/>
    </row>
    <row r="706" spans="1:17" s="13" customFormat="1" ht="14.25" customHeight="1">
      <c r="A706" s="34">
        <v>44956</v>
      </c>
      <c r="B706" s="14">
        <v>1</v>
      </c>
      <c r="C706" s="25">
        <v>2045.41</v>
      </c>
      <c r="D706" s="25">
        <v>0</v>
      </c>
      <c r="E706" s="25">
        <v>192.84</v>
      </c>
      <c r="F706" s="25">
        <v>2069.29</v>
      </c>
      <c r="G706" s="25">
        <v>837</v>
      </c>
      <c r="H706" s="26">
        <f t="shared" si="16"/>
        <v>2990.5499999999997</v>
      </c>
      <c r="I706" s="26">
        <f t="shared" si="16"/>
        <v>3295.79</v>
      </c>
      <c r="J706" s="26">
        <f t="shared" si="16"/>
        <v>3623.49</v>
      </c>
      <c r="K706" s="26">
        <f t="shared" si="15"/>
        <v>4058.15</v>
      </c>
      <c r="L706" s="15">
        <v>0</v>
      </c>
      <c r="M706" s="15">
        <v>192.84</v>
      </c>
      <c r="N706" s="17"/>
      <c r="O706" s="18"/>
      <c r="P706" s="12"/>
      <c r="Q706" s="12"/>
    </row>
    <row r="707" spans="1:17" s="13" customFormat="1" ht="14.25" customHeight="1">
      <c r="A707" s="34">
        <v>44956</v>
      </c>
      <c r="B707" s="14">
        <v>2</v>
      </c>
      <c r="C707" s="25">
        <v>1855.47</v>
      </c>
      <c r="D707" s="25">
        <v>0</v>
      </c>
      <c r="E707" s="25">
        <v>192.74</v>
      </c>
      <c r="F707" s="25">
        <v>1879.35</v>
      </c>
      <c r="G707" s="25">
        <v>837</v>
      </c>
      <c r="H707" s="26">
        <f t="shared" si="16"/>
        <v>2800.61</v>
      </c>
      <c r="I707" s="26">
        <f t="shared" si="16"/>
        <v>3105.8500000000004</v>
      </c>
      <c r="J707" s="26">
        <f t="shared" si="16"/>
        <v>3433.55</v>
      </c>
      <c r="K707" s="26">
        <f t="shared" si="15"/>
        <v>3868.2100000000005</v>
      </c>
      <c r="L707" s="15">
        <v>0</v>
      </c>
      <c r="M707" s="15">
        <v>192.74</v>
      </c>
      <c r="N707" s="17"/>
      <c r="O707" s="18"/>
      <c r="P707" s="12"/>
      <c r="Q707" s="12"/>
    </row>
    <row r="708" spans="1:17" s="13" customFormat="1" ht="14.25" customHeight="1">
      <c r="A708" s="34">
        <v>44956</v>
      </c>
      <c r="B708" s="14">
        <v>3</v>
      </c>
      <c r="C708" s="25">
        <v>1839.25</v>
      </c>
      <c r="D708" s="25">
        <v>0</v>
      </c>
      <c r="E708" s="25">
        <v>88.26</v>
      </c>
      <c r="F708" s="25">
        <v>1863.13</v>
      </c>
      <c r="G708" s="25">
        <v>837</v>
      </c>
      <c r="H708" s="26">
        <f t="shared" si="16"/>
        <v>2784.39</v>
      </c>
      <c r="I708" s="26">
        <f t="shared" si="16"/>
        <v>3089.63</v>
      </c>
      <c r="J708" s="26">
        <f t="shared" si="16"/>
        <v>3417.33</v>
      </c>
      <c r="K708" s="26">
        <f t="shared" si="15"/>
        <v>3851.9900000000002</v>
      </c>
      <c r="L708" s="15">
        <v>0</v>
      </c>
      <c r="M708" s="15">
        <v>88.26</v>
      </c>
      <c r="N708" s="17"/>
      <c r="O708" s="18"/>
      <c r="P708" s="12"/>
      <c r="Q708" s="12"/>
    </row>
    <row r="709" spans="1:17" s="13" customFormat="1" ht="14.25" customHeight="1">
      <c r="A709" s="34">
        <v>44956</v>
      </c>
      <c r="B709" s="14">
        <v>4</v>
      </c>
      <c r="C709" s="25">
        <v>1842.68</v>
      </c>
      <c r="D709" s="25">
        <v>52.81</v>
      </c>
      <c r="E709" s="25">
        <v>0</v>
      </c>
      <c r="F709" s="25">
        <v>1866.56</v>
      </c>
      <c r="G709" s="25">
        <v>837</v>
      </c>
      <c r="H709" s="26">
        <f t="shared" si="16"/>
        <v>2787.82</v>
      </c>
      <c r="I709" s="26">
        <f t="shared" si="16"/>
        <v>3093.0600000000004</v>
      </c>
      <c r="J709" s="26">
        <f t="shared" si="16"/>
        <v>3420.76</v>
      </c>
      <c r="K709" s="26">
        <f t="shared" si="15"/>
        <v>3855.4200000000005</v>
      </c>
      <c r="L709" s="15">
        <v>52.81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44956</v>
      </c>
      <c r="B710" s="14">
        <v>5</v>
      </c>
      <c r="C710" s="25">
        <v>2043.41</v>
      </c>
      <c r="D710" s="25">
        <v>0</v>
      </c>
      <c r="E710" s="25">
        <v>38.61</v>
      </c>
      <c r="F710" s="25">
        <v>2067.29</v>
      </c>
      <c r="G710" s="25">
        <v>837</v>
      </c>
      <c r="H710" s="26">
        <f t="shared" si="16"/>
        <v>2988.5499999999997</v>
      </c>
      <c r="I710" s="26">
        <f t="shared" si="16"/>
        <v>3293.79</v>
      </c>
      <c r="J710" s="26">
        <f t="shared" si="16"/>
        <v>3621.49</v>
      </c>
      <c r="K710" s="26">
        <f t="shared" si="15"/>
        <v>4056.15</v>
      </c>
      <c r="L710" s="15">
        <v>0</v>
      </c>
      <c r="M710" s="15">
        <v>38.61</v>
      </c>
      <c r="N710" s="17"/>
      <c r="O710" s="18"/>
      <c r="P710" s="12"/>
      <c r="Q710" s="12"/>
    </row>
    <row r="711" spans="1:17" s="13" customFormat="1" ht="14.25" customHeight="1">
      <c r="A711" s="34">
        <v>44956</v>
      </c>
      <c r="B711" s="14">
        <v>6</v>
      </c>
      <c r="C711" s="25">
        <v>2105.18</v>
      </c>
      <c r="D711" s="25">
        <v>71.55</v>
      </c>
      <c r="E711" s="25">
        <v>0</v>
      </c>
      <c r="F711" s="25">
        <v>2129.06</v>
      </c>
      <c r="G711" s="25">
        <v>837</v>
      </c>
      <c r="H711" s="26">
        <f t="shared" si="16"/>
        <v>3050.3199999999997</v>
      </c>
      <c r="I711" s="26">
        <f t="shared" si="16"/>
        <v>3355.56</v>
      </c>
      <c r="J711" s="26">
        <f t="shared" si="16"/>
        <v>3683.2599999999998</v>
      </c>
      <c r="K711" s="26">
        <f t="shared" si="15"/>
        <v>4117.919999999999</v>
      </c>
      <c r="L711" s="15">
        <v>71.55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44956</v>
      </c>
      <c r="B712" s="14">
        <v>7</v>
      </c>
      <c r="C712" s="25">
        <v>2173.19</v>
      </c>
      <c r="D712" s="25">
        <v>29.23</v>
      </c>
      <c r="E712" s="25">
        <v>0</v>
      </c>
      <c r="F712" s="25">
        <v>2197.07</v>
      </c>
      <c r="G712" s="25">
        <v>837</v>
      </c>
      <c r="H712" s="26">
        <f t="shared" si="16"/>
        <v>3118.33</v>
      </c>
      <c r="I712" s="26">
        <f t="shared" si="16"/>
        <v>3423.57</v>
      </c>
      <c r="J712" s="26">
        <f t="shared" si="16"/>
        <v>3751.27</v>
      </c>
      <c r="K712" s="26">
        <f t="shared" si="15"/>
        <v>4185.929999999999</v>
      </c>
      <c r="L712" s="15">
        <v>29.23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44956</v>
      </c>
      <c r="B713" s="14">
        <v>8</v>
      </c>
      <c r="C713" s="25">
        <v>2210.07</v>
      </c>
      <c r="D713" s="25">
        <v>42.41</v>
      </c>
      <c r="E713" s="25">
        <v>0</v>
      </c>
      <c r="F713" s="25">
        <v>2233.95</v>
      </c>
      <c r="G713" s="25">
        <v>837</v>
      </c>
      <c r="H713" s="26">
        <f t="shared" si="16"/>
        <v>3155.21</v>
      </c>
      <c r="I713" s="26">
        <f t="shared" si="16"/>
        <v>3460.4500000000003</v>
      </c>
      <c r="J713" s="26">
        <f t="shared" si="16"/>
        <v>3788.15</v>
      </c>
      <c r="K713" s="26">
        <f t="shared" si="16"/>
        <v>4222.8099999999995</v>
      </c>
      <c r="L713" s="15">
        <v>42.41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44956</v>
      </c>
      <c r="B714" s="14">
        <v>9</v>
      </c>
      <c r="C714" s="25">
        <v>2289.45</v>
      </c>
      <c r="D714" s="25">
        <v>0</v>
      </c>
      <c r="E714" s="25">
        <v>36.48</v>
      </c>
      <c r="F714" s="25">
        <v>2313.33</v>
      </c>
      <c r="G714" s="25">
        <v>837</v>
      </c>
      <c r="H714" s="26">
        <f aca="true" t="shared" si="17" ref="H714:K729">SUM($C714,$G714,R$4,R$6)</f>
        <v>3234.5899999999997</v>
      </c>
      <c r="I714" s="26">
        <f t="shared" si="17"/>
        <v>3539.83</v>
      </c>
      <c r="J714" s="26">
        <f t="shared" si="17"/>
        <v>3867.5299999999997</v>
      </c>
      <c r="K714" s="26">
        <f t="shared" si="17"/>
        <v>4302.19</v>
      </c>
      <c r="L714" s="15">
        <v>0</v>
      </c>
      <c r="M714" s="15">
        <v>36.48</v>
      </c>
      <c r="N714" s="17"/>
      <c r="O714" s="18"/>
      <c r="P714" s="12"/>
      <c r="Q714" s="12"/>
    </row>
    <row r="715" spans="1:17" s="13" customFormat="1" ht="14.25" customHeight="1">
      <c r="A715" s="34">
        <v>44956</v>
      </c>
      <c r="B715" s="14">
        <v>10</v>
      </c>
      <c r="C715" s="25">
        <v>2314.12</v>
      </c>
      <c r="D715" s="25">
        <v>0</v>
      </c>
      <c r="E715" s="25">
        <v>76.87</v>
      </c>
      <c r="F715" s="25">
        <v>2338</v>
      </c>
      <c r="G715" s="25">
        <v>837</v>
      </c>
      <c r="H715" s="26">
        <f t="shared" si="17"/>
        <v>3259.2599999999998</v>
      </c>
      <c r="I715" s="26">
        <f t="shared" si="17"/>
        <v>3564.5</v>
      </c>
      <c r="J715" s="26">
        <f t="shared" si="17"/>
        <v>3892.2</v>
      </c>
      <c r="K715" s="26">
        <f t="shared" si="17"/>
        <v>4326.86</v>
      </c>
      <c r="L715" s="15">
        <v>0</v>
      </c>
      <c r="M715" s="15">
        <v>76.87</v>
      </c>
      <c r="N715" s="17"/>
      <c r="O715" s="18"/>
      <c r="P715" s="12"/>
      <c r="Q715" s="12"/>
    </row>
    <row r="716" spans="1:17" s="13" customFormat="1" ht="14.25" customHeight="1">
      <c r="A716" s="34">
        <v>44956</v>
      </c>
      <c r="B716" s="14">
        <v>11</v>
      </c>
      <c r="C716" s="25">
        <v>2283.21</v>
      </c>
      <c r="D716" s="25">
        <v>0</v>
      </c>
      <c r="E716" s="25">
        <v>58.09</v>
      </c>
      <c r="F716" s="25">
        <v>2307.09</v>
      </c>
      <c r="G716" s="25">
        <v>837</v>
      </c>
      <c r="H716" s="26">
        <f t="shared" si="17"/>
        <v>3228.35</v>
      </c>
      <c r="I716" s="26">
        <f t="shared" si="17"/>
        <v>3533.59</v>
      </c>
      <c r="J716" s="26">
        <f t="shared" si="17"/>
        <v>3861.29</v>
      </c>
      <c r="K716" s="26">
        <f t="shared" si="17"/>
        <v>4295.95</v>
      </c>
      <c r="L716" s="15">
        <v>0</v>
      </c>
      <c r="M716" s="15">
        <v>58.09</v>
      </c>
      <c r="N716" s="17"/>
      <c r="O716" s="18"/>
      <c r="P716" s="12"/>
      <c r="Q716" s="12"/>
    </row>
    <row r="717" spans="1:17" s="13" customFormat="1" ht="14.25" customHeight="1">
      <c r="A717" s="34">
        <v>44956</v>
      </c>
      <c r="B717" s="14">
        <v>12</v>
      </c>
      <c r="C717" s="25">
        <v>2260.23</v>
      </c>
      <c r="D717" s="25">
        <v>0</v>
      </c>
      <c r="E717" s="25">
        <v>36.12</v>
      </c>
      <c r="F717" s="25">
        <v>2284.11</v>
      </c>
      <c r="G717" s="25">
        <v>837</v>
      </c>
      <c r="H717" s="26">
        <f t="shared" si="17"/>
        <v>3205.37</v>
      </c>
      <c r="I717" s="26">
        <f t="shared" si="17"/>
        <v>3510.61</v>
      </c>
      <c r="J717" s="26">
        <f t="shared" si="17"/>
        <v>3838.31</v>
      </c>
      <c r="K717" s="26">
        <f t="shared" si="17"/>
        <v>4272.969999999999</v>
      </c>
      <c r="L717" s="15">
        <v>0</v>
      </c>
      <c r="M717" s="15">
        <v>36.12</v>
      </c>
      <c r="N717" s="17"/>
      <c r="O717" s="18"/>
      <c r="P717" s="12"/>
      <c r="Q717" s="12"/>
    </row>
    <row r="718" spans="1:17" s="13" customFormat="1" ht="14.25" customHeight="1">
      <c r="A718" s="34">
        <v>44956</v>
      </c>
      <c r="B718" s="14">
        <v>13</v>
      </c>
      <c r="C718" s="25">
        <v>2263.53</v>
      </c>
      <c r="D718" s="25">
        <v>0</v>
      </c>
      <c r="E718" s="25">
        <v>44.23</v>
      </c>
      <c r="F718" s="25">
        <v>2287.41</v>
      </c>
      <c r="G718" s="25">
        <v>837</v>
      </c>
      <c r="H718" s="26">
        <f t="shared" si="17"/>
        <v>3208.67</v>
      </c>
      <c r="I718" s="26">
        <f t="shared" si="17"/>
        <v>3513.9100000000003</v>
      </c>
      <c r="J718" s="26">
        <f t="shared" si="17"/>
        <v>3841.61</v>
      </c>
      <c r="K718" s="26">
        <f t="shared" si="17"/>
        <v>4276.2699999999995</v>
      </c>
      <c r="L718" s="15">
        <v>0</v>
      </c>
      <c r="M718" s="15">
        <v>44.23</v>
      </c>
      <c r="N718" s="17"/>
      <c r="O718" s="18"/>
      <c r="P718" s="12"/>
      <c r="Q718" s="12"/>
    </row>
    <row r="719" spans="1:17" s="13" customFormat="1" ht="14.25" customHeight="1">
      <c r="A719" s="34">
        <v>44956</v>
      </c>
      <c r="B719" s="14">
        <v>14</v>
      </c>
      <c r="C719" s="25">
        <v>2254.78</v>
      </c>
      <c r="D719" s="25">
        <v>0</v>
      </c>
      <c r="E719" s="25">
        <v>31.98</v>
      </c>
      <c r="F719" s="25">
        <v>2278.66</v>
      </c>
      <c r="G719" s="25">
        <v>837</v>
      </c>
      <c r="H719" s="26">
        <f t="shared" si="17"/>
        <v>3199.92</v>
      </c>
      <c r="I719" s="26">
        <f t="shared" si="17"/>
        <v>3505.1600000000003</v>
      </c>
      <c r="J719" s="26">
        <f t="shared" si="17"/>
        <v>3832.86</v>
      </c>
      <c r="K719" s="26">
        <f t="shared" si="17"/>
        <v>4267.5199999999995</v>
      </c>
      <c r="L719" s="15">
        <v>0</v>
      </c>
      <c r="M719" s="15">
        <v>31.98</v>
      </c>
      <c r="N719" s="17"/>
      <c r="O719" s="18"/>
      <c r="P719" s="12"/>
      <c r="Q719" s="12"/>
    </row>
    <row r="720" spans="1:17" s="13" customFormat="1" ht="14.25" customHeight="1">
      <c r="A720" s="34">
        <v>44956</v>
      </c>
      <c r="B720" s="14">
        <v>15</v>
      </c>
      <c r="C720" s="25">
        <v>2212.03</v>
      </c>
      <c r="D720" s="25">
        <v>10.49</v>
      </c>
      <c r="E720" s="25">
        <v>0</v>
      </c>
      <c r="F720" s="25">
        <v>2235.91</v>
      </c>
      <c r="G720" s="25">
        <v>837</v>
      </c>
      <c r="H720" s="26">
        <f t="shared" si="17"/>
        <v>3157.17</v>
      </c>
      <c r="I720" s="26">
        <f t="shared" si="17"/>
        <v>3462.4100000000003</v>
      </c>
      <c r="J720" s="26">
        <f t="shared" si="17"/>
        <v>3790.11</v>
      </c>
      <c r="K720" s="26">
        <f t="shared" si="17"/>
        <v>4224.7699999999995</v>
      </c>
      <c r="L720" s="15">
        <v>10.49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44956</v>
      </c>
      <c r="B721" s="14">
        <v>16</v>
      </c>
      <c r="C721" s="25">
        <v>2190.99</v>
      </c>
      <c r="D721" s="25">
        <v>11.75</v>
      </c>
      <c r="E721" s="25">
        <v>0</v>
      </c>
      <c r="F721" s="25">
        <v>2214.87</v>
      </c>
      <c r="G721" s="25">
        <v>837</v>
      </c>
      <c r="H721" s="26">
        <f t="shared" si="17"/>
        <v>3136.1299999999997</v>
      </c>
      <c r="I721" s="26">
        <f t="shared" si="17"/>
        <v>3441.37</v>
      </c>
      <c r="J721" s="26">
        <f t="shared" si="17"/>
        <v>3769.0699999999997</v>
      </c>
      <c r="K721" s="26">
        <f t="shared" si="17"/>
        <v>4203.73</v>
      </c>
      <c r="L721" s="15">
        <v>11.75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44956</v>
      </c>
      <c r="B722" s="14">
        <v>17</v>
      </c>
      <c r="C722" s="25">
        <v>2156.05</v>
      </c>
      <c r="D722" s="25">
        <v>16.8</v>
      </c>
      <c r="E722" s="25">
        <v>0</v>
      </c>
      <c r="F722" s="25">
        <v>2179.93</v>
      </c>
      <c r="G722" s="25">
        <v>837</v>
      </c>
      <c r="H722" s="26">
        <f t="shared" si="17"/>
        <v>3101.19</v>
      </c>
      <c r="I722" s="26">
        <f t="shared" si="17"/>
        <v>3406.4300000000003</v>
      </c>
      <c r="J722" s="26">
        <f t="shared" si="17"/>
        <v>3734.13</v>
      </c>
      <c r="K722" s="26">
        <f t="shared" si="17"/>
        <v>4168.79</v>
      </c>
      <c r="L722" s="15">
        <v>16.8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44956</v>
      </c>
      <c r="B723" s="14">
        <v>18</v>
      </c>
      <c r="C723" s="25">
        <v>2244.95</v>
      </c>
      <c r="D723" s="25">
        <v>0</v>
      </c>
      <c r="E723" s="25">
        <v>39.62</v>
      </c>
      <c r="F723" s="25">
        <v>2268.83</v>
      </c>
      <c r="G723" s="25">
        <v>837</v>
      </c>
      <c r="H723" s="26">
        <f t="shared" si="17"/>
        <v>3190.0899999999997</v>
      </c>
      <c r="I723" s="26">
        <f t="shared" si="17"/>
        <v>3495.33</v>
      </c>
      <c r="J723" s="26">
        <f t="shared" si="17"/>
        <v>3823.0299999999997</v>
      </c>
      <c r="K723" s="26">
        <f t="shared" si="17"/>
        <v>4257.69</v>
      </c>
      <c r="L723" s="15">
        <v>0</v>
      </c>
      <c r="M723" s="15">
        <v>39.62</v>
      </c>
      <c r="N723" s="17"/>
      <c r="O723" s="18"/>
      <c r="P723" s="12"/>
      <c r="Q723" s="12"/>
    </row>
    <row r="724" spans="1:17" s="13" customFormat="1" ht="14.25" customHeight="1">
      <c r="A724" s="34">
        <v>44956</v>
      </c>
      <c r="B724" s="14">
        <v>19</v>
      </c>
      <c r="C724" s="25">
        <v>2242.89</v>
      </c>
      <c r="D724" s="25">
        <v>0</v>
      </c>
      <c r="E724" s="25">
        <v>34.88</v>
      </c>
      <c r="F724" s="25">
        <v>2266.77</v>
      </c>
      <c r="G724" s="25">
        <v>837</v>
      </c>
      <c r="H724" s="26">
        <f t="shared" si="17"/>
        <v>3188.0299999999997</v>
      </c>
      <c r="I724" s="26">
        <f t="shared" si="17"/>
        <v>3493.27</v>
      </c>
      <c r="J724" s="26">
        <f t="shared" si="17"/>
        <v>3820.97</v>
      </c>
      <c r="K724" s="26">
        <f t="shared" si="17"/>
        <v>4255.629999999999</v>
      </c>
      <c r="L724" s="15">
        <v>0</v>
      </c>
      <c r="M724" s="15">
        <v>34.88</v>
      </c>
      <c r="N724" s="17"/>
      <c r="O724" s="18"/>
      <c r="P724" s="12"/>
      <c r="Q724" s="12"/>
    </row>
    <row r="725" spans="1:17" s="13" customFormat="1" ht="14.25" customHeight="1">
      <c r="A725" s="34">
        <v>44956</v>
      </c>
      <c r="B725" s="14">
        <v>20</v>
      </c>
      <c r="C725" s="25">
        <v>2214.79</v>
      </c>
      <c r="D725" s="25">
        <v>0</v>
      </c>
      <c r="E725" s="25">
        <v>18.51</v>
      </c>
      <c r="F725" s="25">
        <v>2238.67</v>
      </c>
      <c r="G725" s="25">
        <v>837</v>
      </c>
      <c r="H725" s="26">
        <f t="shared" si="17"/>
        <v>3159.93</v>
      </c>
      <c r="I725" s="26">
        <f t="shared" si="17"/>
        <v>3465.17</v>
      </c>
      <c r="J725" s="26">
        <f t="shared" si="17"/>
        <v>3792.87</v>
      </c>
      <c r="K725" s="26">
        <f t="shared" si="17"/>
        <v>4227.53</v>
      </c>
      <c r="L725" s="15">
        <v>0</v>
      </c>
      <c r="M725" s="15">
        <v>18.51</v>
      </c>
      <c r="N725" s="17"/>
      <c r="O725" s="18"/>
      <c r="P725" s="12"/>
      <c r="Q725" s="12"/>
    </row>
    <row r="726" spans="1:17" s="13" customFormat="1" ht="14.25" customHeight="1">
      <c r="A726" s="34">
        <v>44956</v>
      </c>
      <c r="B726" s="14">
        <v>21</v>
      </c>
      <c r="C726" s="25">
        <v>2193.88</v>
      </c>
      <c r="D726" s="25">
        <v>0</v>
      </c>
      <c r="E726" s="25">
        <v>9.93</v>
      </c>
      <c r="F726" s="25">
        <v>2217.76</v>
      </c>
      <c r="G726" s="25">
        <v>837</v>
      </c>
      <c r="H726" s="26">
        <f t="shared" si="17"/>
        <v>3139.02</v>
      </c>
      <c r="I726" s="26">
        <f t="shared" si="17"/>
        <v>3444.26</v>
      </c>
      <c r="J726" s="26">
        <f t="shared" si="17"/>
        <v>3771.96</v>
      </c>
      <c r="K726" s="26">
        <f t="shared" si="17"/>
        <v>4206.62</v>
      </c>
      <c r="L726" s="15">
        <v>0</v>
      </c>
      <c r="M726" s="15">
        <v>9.93</v>
      </c>
      <c r="N726" s="17"/>
      <c r="O726" s="18"/>
      <c r="P726" s="12"/>
      <c r="Q726" s="12"/>
    </row>
    <row r="727" spans="1:21" s="13" customFormat="1" ht="14.25" customHeight="1">
      <c r="A727" s="34">
        <v>44956</v>
      </c>
      <c r="B727" s="14">
        <v>22</v>
      </c>
      <c r="C727" s="25">
        <v>2160.38</v>
      </c>
      <c r="D727" s="25">
        <v>0</v>
      </c>
      <c r="E727" s="25">
        <v>101.47</v>
      </c>
      <c r="F727" s="25">
        <v>2184.26</v>
      </c>
      <c r="G727" s="25">
        <v>837</v>
      </c>
      <c r="H727" s="26">
        <f t="shared" si="17"/>
        <v>3105.52</v>
      </c>
      <c r="I727" s="26">
        <f t="shared" si="17"/>
        <v>3410.76</v>
      </c>
      <c r="J727" s="26">
        <f t="shared" si="17"/>
        <v>3738.46</v>
      </c>
      <c r="K727" s="26">
        <f t="shared" si="17"/>
        <v>4173.12</v>
      </c>
      <c r="L727" s="15">
        <v>0</v>
      </c>
      <c r="M727" s="15">
        <v>101.47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44956</v>
      </c>
      <c r="B728" s="51">
        <v>23</v>
      </c>
      <c r="C728" s="25">
        <v>2079.09</v>
      </c>
      <c r="D728" s="25">
        <v>0</v>
      </c>
      <c r="E728" s="25">
        <v>21.15</v>
      </c>
      <c r="F728" s="25">
        <v>2102.97</v>
      </c>
      <c r="G728" s="25">
        <v>837</v>
      </c>
      <c r="H728" s="52">
        <f t="shared" si="17"/>
        <v>3024.23</v>
      </c>
      <c r="I728" s="52">
        <f t="shared" si="17"/>
        <v>3329.4700000000003</v>
      </c>
      <c r="J728" s="52">
        <f t="shared" si="17"/>
        <v>3657.17</v>
      </c>
      <c r="K728" s="52">
        <f t="shared" si="17"/>
        <v>4091.8300000000004</v>
      </c>
      <c r="L728" s="15">
        <v>0</v>
      </c>
      <c r="M728" s="15">
        <v>21.15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44957</v>
      </c>
      <c r="B729" s="14">
        <v>0</v>
      </c>
      <c r="C729" s="25">
        <v>1942.92</v>
      </c>
      <c r="D729" s="25">
        <v>142.94</v>
      </c>
      <c r="E729" s="25">
        <v>0</v>
      </c>
      <c r="F729" s="25">
        <v>1966.8</v>
      </c>
      <c r="G729" s="25">
        <v>837</v>
      </c>
      <c r="H729" s="15">
        <f t="shared" si="17"/>
        <v>2888.06</v>
      </c>
      <c r="I729" s="15">
        <f t="shared" si="17"/>
        <v>3193.3</v>
      </c>
      <c r="J729" s="15">
        <f t="shared" si="17"/>
        <v>3521</v>
      </c>
      <c r="K729" s="15">
        <f t="shared" si="17"/>
        <v>3955.6600000000003</v>
      </c>
      <c r="L729" s="15">
        <v>142.94</v>
      </c>
      <c r="M729" s="15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44957</v>
      </c>
      <c r="B730" s="14">
        <v>1</v>
      </c>
      <c r="C730" s="25">
        <v>1443.01</v>
      </c>
      <c r="D730" s="25">
        <v>670.24</v>
      </c>
      <c r="E730" s="25">
        <v>0</v>
      </c>
      <c r="F730" s="25">
        <v>1466.89</v>
      </c>
      <c r="G730" s="25">
        <v>837</v>
      </c>
      <c r="H730" s="15">
        <f aca="true" t="shared" si="18" ref="H730:K752">SUM($C730,$G730,R$4,R$6)</f>
        <v>2388.15</v>
      </c>
      <c r="I730" s="15">
        <f t="shared" si="18"/>
        <v>2693.3900000000003</v>
      </c>
      <c r="J730" s="15">
        <f t="shared" si="18"/>
        <v>3021.09</v>
      </c>
      <c r="K730" s="15">
        <f t="shared" si="18"/>
        <v>3455.7500000000005</v>
      </c>
      <c r="L730" s="15">
        <v>670.24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44957</v>
      </c>
      <c r="B731" s="14">
        <v>2</v>
      </c>
      <c r="C731" s="25">
        <v>1388.01</v>
      </c>
      <c r="D731" s="25">
        <v>606.86</v>
      </c>
      <c r="E731" s="25">
        <v>0</v>
      </c>
      <c r="F731" s="25">
        <v>1411.89</v>
      </c>
      <c r="G731" s="25">
        <v>837</v>
      </c>
      <c r="H731" s="15">
        <f t="shared" si="18"/>
        <v>2333.15</v>
      </c>
      <c r="I731" s="15">
        <f t="shared" si="18"/>
        <v>2638.3900000000003</v>
      </c>
      <c r="J731" s="15">
        <f t="shared" si="18"/>
        <v>2966.09</v>
      </c>
      <c r="K731" s="15">
        <f t="shared" si="18"/>
        <v>3400.7500000000005</v>
      </c>
      <c r="L731" s="15">
        <v>606.86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44957</v>
      </c>
      <c r="B732" s="14">
        <v>3</v>
      </c>
      <c r="C732" s="25">
        <v>1380.9</v>
      </c>
      <c r="D732" s="25">
        <v>688.01</v>
      </c>
      <c r="E732" s="25">
        <v>0</v>
      </c>
      <c r="F732" s="25">
        <v>1404.78</v>
      </c>
      <c r="G732" s="25">
        <v>837</v>
      </c>
      <c r="H732" s="15">
        <f t="shared" si="18"/>
        <v>2326.04</v>
      </c>
      <c r="I732" s="15">
        <f t="shared" si="18"/>
        <v>2631.28</v>
      </c>
      <c r="J732" s="15">
        <f t="shared" si="18"/>
        <v>2958.98</v>
      </c>
      <c r="K732" s="15">
        <f t="shared" si="18"/>
        <v>3393.64</v>
      </c>
      <c r="L732" s="15">
        <v>688.01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44957</v>
      </c>
      <c r="B733" s="14">
        <v>4</v>
      </c>
      <c r="C733" s="25">
        <v>1383.7</v>
      </c>
      <c r="D733" s="25">
        <v>237.01</v>
      </c>
      <c r="E733" s="25">
        <v>0</v>
      </c>
      <c r="F733" s="25">
        <v>1407.58</v>
      </c>
      <c r="G733" s="25">
        <v>837</v>
      </c>
      <c r="H733" s="15">
        <f t="shared" si="18"/>
        <v>2328.8399999999997</v>
      </c>
      <c r="I733" s="15">
        <f t="shared" si="18"/>
        <v>2634.08</v>
      </c>
      <c r="J733" s="15">
        <f t="shared" si="18"/>
        <v>2961.7799999999997</v>
      </c>
      <c r="K733" s="15">
        <f t="shared" si="18"/>
        <v>3396.44</v>
      </c>
      <c r="L733" s="15">
        <v>237.01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44957</v>
      </c>
      <c r="B734" s="14">
        <v>5</v>
      </c>
      <c r="C734" s="25">
        <v>1762.14</v>
      </c>
      <c r="D734" s="25">
        <v>309.43</v>
      </c>
      <c r="E734" s="25">
        <v>0</v>
      </c>
      <c r="F734" s="25">
        <v>1786.02</v>
      </c>
      <c r="G734" s="25">
        <v>837</v>
      </c>
      <c r="H734" s="15">
        <f t="shared" si="18"/>
        <v>2707.28</v>
      </c>
      <c r="I734" s="15">
        <f t="shared" si="18"/>
        <v>3012.5200000000004</v>
      </c>
      <c r="J734" s="15">
        <f t="shared" si="18"/>
        <v>3340.2200000000003</v>
      </c>
      <c r="K734" s="15">
        <f t="shared" si="18"/>
        <v>3774.8800000000006</v>
      </c>
      <c r="L734" s="15">
        <v>309.43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44957</v>
      </c>
      <c r="B735" s="14">
        <v>6</v>
      </c>
      <c r="C735" s="25">
        <v>2094.92</v>
      </c>
      <c r="D735" s="25">
        <v>53.75</v>
      </c>
      <c r="E735" s="25">
        <v>0</v>
      </c>
      <c r="F735" s="25">
        <v>2118.8</v>
      </c>
      <c r="G735" s="25">
        <v>837</v>
      </c>
      <c r="H735" s="15">
        <f t="shared" si="18"/>
        <v>3040.06</v>
      </c>
      <c r="I735" s="15">
        <f t="shared" si="18"/>
        <v>3345.3</v>
      </c>
      <c r="J735" s="15">
        <f t="shared" si="18"/>
        <v>3673</v>
      </c>
      <c r="K735" s="15">
        <f t="shared" si="18"/>
        <v>4107.66</v>
      </c>
      <c r="L735" s="15">
        <v>53.75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44957</v>
      </c>
      <c r="B736" s="14">
        <v>7</v>
      </c>
      <c r="C736" s="25">
        <v>2167.36</v>
      </c>
      <c r="D736" s="25">
        <v>34.64</v>
      </c>
      <c r="E736" s="25">
        <v>0</v>
      </c>
      <c r="F736" s="25">
        <v>2191.24</v>
      </c>
      <c r="G736" s="25">
        <v>837</v>
      </c>
      <c r="H736" s="15">
        <f t="shared" si="18"/>
        <v>3112.5</v>
      </c>
      <c r="I736" s="15">
        <f t="shared" si="18"/>
        <v>3417.7400000000002</v>
      </c>
      <c r="J736" s="15">
        <f t="shared" si="18"/>
        <v>3745.44</v>
      </c>
      <c r="K736" s="15">
        <f t="shared" si="18"/>
        <v>4180.099999999999</v>
      </c>
      <c r="L736" s="15">
        <v>34.64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44957</v>
      </c>
      <c r="B737" s="14">
        <v>8</v>
      </c>
      <c r="C737" s="25">
        <v>2201.66</v>
      </c>
      <c r="D737" s="25">
        <v>61.85</v>
      </c>
      <c r="E737" s="25">
        <v>0</v>
      </c>
      <c r="F737" s="25">
        <v>2225.54</v>
      </c>
      <c r="G737" s="25">
        <v>837</v>
      </c>
      <c r="H737" s="15">
        <f t="shared" si="18"/>
        <v>3146.7999999999997</v>
      </c>
      <c r="I737" s="15">
        <f t="shared" si="18"/>
        <v>3452.04</v>
      </c>
      <c r="J737" s="15">
        <f t="shared" si="18"/>
        <v>3779.74</v>
      </c>
      <c r="K737" s="15">
        <f t="shared" si="18"/>
        <v>4214.4</v>
      </c>
      <c r="L737" s="15">
        <v>61.85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44957</v>
      </c>
      <c r="B738" s="14">
        <v>9</v>
      </c>
      <c r="C738" s="25">
        <v>2234.92</v>
      </c>
      <c r="D738" s="25">
        <v>7.93</v>
      </c>
      <c r="E738" s="25">
        <v>0</v>
      </c>
      <c r="F738" s="25">
        <v>2258.8</v>
      </c>
      <c r="G738" s="25">
        <v>837</v>
      </c>
      <c r="H738" s="15">
        <f t="shared" si="18"/>
        <v>3180.06</v>
      </c>
      <c r="I738" s="15">
        <f t="shared" si="18"/>
        <v>3485.3</v>
      </c>
      <c r="J738" s="15">
        <f t="shared" si="18"/>
        <v>3813</v>
      </c>
      <c r="K738" s="15">
        <f t="shared" si="18"/>
        <v>4247.66</v>
      </c>
      <c r="L738" s="15">
        <v>7.93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44957</v>
      </c>
      <c r="B739" s="14">
        <v>10</v>
      </c>
      <c r="C739" s="25">
        <v>2226.01</v>
      </c>
      <c r="D739" s="25">
        <v>7.55</v>
      </c>
      <c r="E739" s="25">
        <v>0</v>
      </c>
      <c r="F739" s="25">
        <v>2249.89</v>
      </c>
      <c r="G739" s="25">
        <v>837</v>
      </c>
      <c r="H739" s="15">
        <f t="shared" si="18"/>
        <v>3171.15</v>
      </c>
      <c r="I739" s="15">
        <f t="shared" si="18"/>
        <v>3476.3900000000003</v>
      </c>
      <c r="J739" s="15">
        <f t="shared" si="18"/>
        <v>3804.09</v>
      </c>
      <c r="K739" s="15">
        <f t="shared" si="18"/>
        <v>4238.75</v>
      </c>
      <c r="L739" s="15">
        <v>7.55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44957</v>
      </c>
      <c r="B740" s="14">
        <v>11</v>
      </c>
      <c r="C740" s="25">
        <v>2229.97</v>
      </c>
      <c r="D740" s="25">
        <v>0</v>
      </c>
      <c r="E740" s="25">
        <v>11.08</v>
      </c>
      <c r="F740" s="25">
        <v>2253.85</v>
      </c>
      <c r="G740" s="25">
        <v>837</v>
      </c>
      <c r="H740" s="15">
        <f t="shared" si="18"/>
        <v>3175.1099999999997</v>
      </c>
      <c r="I740" s="15">
        <f t="shared" si="18"/>
        <v>3480.35</v>
      </c>
      <c r="J740" s="15">
        <f t="shared" si="18"/>
        <v>3808.0499999999997</v>
      </c>
      <c r="K740" s="15">
        <f t="shared" si="18"/>
        <v>4242.709999999999</v>
      </c>
      <c r="L740" s="15">
        <v>0</v>
      </c>
      <c r="M740" s="15">
        <v>11.08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44957</v>
      </c>
      <c r="B741" s="14">
        <v>12</v>
      </c>
      <c r="C741" s="25">
        <v>2209.45</v>
      </c>
      <c r="D741" s="25">
        <v>13.55</v>
      </c>
      <c r="E741" s="25">
        <v>0</v>
      </c>
      <c r="F741" s="25">
        <v>2233.33</v>
      </c>
      <c r="G741" s="25">
        <v>837</v>
      </c>
      <c r="H741" s="15">
        <f t="shared" si="18"/>
        <v>3154.5899999999997</v>
      </c>
      <c r="I741" s="15">
        <f t="shared" si="18"/>
        <v>3459.83</v>
      </c>
      <c r="J741" s="15">
        <f t="shared" si="18"/>
        <v>3787.5299999999997</v>
      </c>
      <c r="K741" s="15">
        <f t="shared" si="18"/>
        <v>4222.19</v>
      </c>
      <c r="L741" s="15">
        <v>13.55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44957</v>
      </c>
      <c r="B742" s="14">
        <v>13</v>
      </c>
      <c r="C742" s="25">
        <v>2211.76</v>
      </c>
      <c r="D742" s="25">
        <v>0</v>
      </c>
      <c r="E742" s="25">
        <v>9.04</v>
      </c>
      <c r="F742" s="25">
        <v>2235.64</v>
      </c>
      <c r="G742" s="25">
        <v>837</v>
      </c>
      <c r="H742" s="15">
        <f t="shared" si="18"/>
        <v>3156.9</v>
      </c>
      <c r="I742" s="15">
        <f t="shared" si="18"/>
        <v>3462.1400000000003</v>
      </c>
      <c r="J742" s="15">
        <f t="shared" si="18"/>
        <v>3789.84</v>
      </c>
      <c r="K742" s="15">
        <f t="shared" si="18"/>
        <v>4224.5</v>
      </c>
      <c r="L742" s="15">
        <v>0</v>
      </c>
      <c r="M742" s="15">
        <v>9.04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44957</v>
      </c>
      <c r="B743" s="14">
        <v>14</v>
      </c>
      <c r="C743" s="25">
        <v>2218.99</v>
      </c>
      <c r="D743" s="25">
        <v>0.83</v>
      </c>
      <c r="E743" s="25">
        <v>0</v>
      </c>
      <c r="F743" s="25">
        <v>2242.87</v>
      </c>
      <c r="G743" s="25">
        <v>837</v>
      </c>
      <c r="H743" s="15">
        <f t="shared" si="18"/>
        <v>3164.1299999999997</v>
      </c>
      <c r="I743" s="15">
        <f t="shared" si="18"/>
        <v>3469.37</v>
      </c>
      <c r="J743" s="15">
        <f t="shared" si="18"/>
        <v>3797.0699999999997</v>
      </c>
      <c r="K743" s="15">
        <f t="shared" si="18"/>
        <v>4231.73</v>
      </c>
      <c r="L743" s="15">
        <v>0.83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44957</v>
      </c>
      <c r="B744" s="14">
        <v>15</v>
      </c>
      <c r="C744" s="25">
        <v>2209.27</v>
      </c>
      <c r="D744" s="25">
        <v>3.27</v>
      </c>
      <c r="E744" s="25">
        <v>0</v>
      </c>
      <c r="F744" s="25">
        <v>2233.15</v>
      </c>
      <c r="G744" s="25">
        <v>837</v>
      </c>
      <c r="H744" s="15">
        <f t="shared" si="18"/>
        <v>3154.41</v>
      </c>
      <c r="I744" s="15">
        <f t="shared" si="18"/>
        <v>3459.65</v>
      </c>
      <c r="J744" s="15">
        <f t="shared" si="18"/>
        <v>3787.35</v>
      </c>
      <c r="K744" s="15">
        <f t="shared" si="18"/>
        <v>4222.009999999999</v>
      </c>
      <c r="L744" s="15">
        <v>3.27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44957</v>
      </c>
      <c r="B745" s="14">
        <v>16</v>
      </c>
      <c r="C745" s="25">
        <v>2185.5</v>
      </c>
      <c r="D745" s="25">
        <v>2.66</v>
      </c>
      <c r="E745" s="25">
        <v>0</v>
      </c>
      <c r="F745" s="25">
        <v>2209.38</v>
      </c>
      <c r="G745" s="25">
        <v>837</v>
      </c>
      <c r="H745" s="15">
        <f t="shared" si="18"/>
        <v>3130.64</v>
      </c>
      <c r="I745" s="15">
        <f t="shared" si="18"/>
        <v>3435.88</v>
      </c>
      <c r="J745" s="15">
        <f t="shared" si="18"/>
        <v>3763.58</v>
      </c>
      <c r="K745" s="15">
        <f t="shared" si="18"/>
        <v>4198.24</v>
      </c>
      <c r="L745" s="15">
        <v>2.66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44957</v>
      </c>
      <c r="B746" s="14">
        <v>17</v>
      </c>
      <c r="C746" s="25">
        <v>2149.08</v>
      </c>
      <c r="D746" s="25">
        <v>0</v>
      </c>
      <c r="E746" s="25">
        <v>2.36</v>
      </c>
      <c r="F746" s="25">
        <v>2172.96</v>
      </c>
      <c r="G746" s="25">
        <v>837</v>
      </c>
      <c r="H746" s="15">
        <f t="shared" si="18"/>
        <v>3094.22</v>
      </c>
      <c r="I746" s="15">
        <f t="shared" si="18"/>
        <v>3399.46</v>
      </c>
      <c r="J746" s="15">
        <f t="shared" si="18"/>
        <v>3727.16</v>
      </c>
      <c r="K746" s="15">
        <f t="shared" si="18"/>
        <v>4161.82</v>
      </c>
      <c r="L746" s="15">
        <v>0</v>
      </c>
      <c r="M746" s="15">
        <v>2.36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44957</v>
      </c>
      <c r="B747" s="14">
        <v>18</v>
      </c>
      <c r="C747" s="25">
        <v>2190.17</v>
      </c>
      <c r="D747" s="25">
        <v>5.35</v>
      </c>
      <c r="E747" s="25">
        <v>0</v>
      </c>
      <c r="F747" s="25">
        <v>2214.05</v>
      </c>
      <c r="G747" s="25">
        <v>837</v>
      </c>
      <c r="H747" s="15">
        <f t="shared" si="18"/>
        <v>3135.31</v>
      </c>
      <c r="I747" s="15">
        <f t="shared" si="18"/>
        <v>3440.55</v>
      </c>
      <c r="J747" s="15">
        <f t="shared" si="18"/>
        <v>3768.25</v>
      </c>
      <c r="K747" s="15">
        <f t="shared" si="18"/>
        <v>4202.91</v>
      </c>
      <c r="L747" s="15">
        <v>5.35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44957</v>
      </c>
      <c r="B748" s="14">
        <v>19</v>
      </c>
      <c r="C748" s="25">
        <v>2179.07</v>
      </c>
      <c r="D748" s="25">
        <v>0</v>
      </c>
      <c r="E748" s="25">
        <v>6.53</v>
      </c>
      <c r="F748" s="25">
        <v>2202.95</v>
      </c>
      <c r="G748" s="25">
        <v>837</v>
      </c>
      <c r="H748" s="15">
        <f t="shared" si="18"/>
        <v>3124.21</v>
      </c>
      <c r="I748" s="15">
        <f t="shared" si="18"/>
        <v>3429.4500000000003</v>
      </c>
      <c r="J748" s="15">
        <f t="shared" si="18"/>
        <v>3757.15</v>
      </c>
      <c r="K748" s="15">
        <f t="shared" si="18"/>
        <v>4191.8099999999995</v>
      </c>
      <c r="L748" s="15">
        <v>0</v>
      </c>
      <c r="M748" s="15">
        <v>6.53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44957</v>
      </c>
      <c r="B749" s="14">
        <v>20</v>
      </c>
      <c r="C749" s="25">
        <v>2173.88</v>
      </c>
      <c r="D749" s="25">
        <v>6.56</v>
      </c>
      <c r="E749" s="25">
        <v>0</v>
      </c>
      <c r="F749" s="25">
        <v>2197.76</v>
      </c>
      <c r="G749" s="25">
        <v>837</v>
      </c>
      <c r="H749" s="15">
        <f t="shared" si="18"/>
        <v>3119.02</v>
      </c>
      <c r="I749" s="15">
        <f t="shared" si="18"/>
        <v>3424.26</v>
      </c>
      <c r="J749" s="15">
        <f t="shared" si="18"/>
        <v>3751.96</v>
      </c>
      <c r="K749" s="15">
        <f t="shared" si="18"/>
        <v>4186.62</v>
      </c>
      <c r="L749" s="15">
        <v>6.56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44957</v>
      </c>
      <c r="B750" s="14">
        <v>21</v>
      </c>
      <c r="C750" s="25">
        <v>2169.5</v>
      </c>
      <c r="D750" s="25">
        <v>2.17</v>
      </c>
      <c r="E750" s="25">
        <v>0</v>
      </c>
      <c r="F750" s="25">
        <v>2193.38</v>
      </c>
      <c r="G750" s="25">
        <v>837</v>
      </c>
      <c r="H750" s="15">
        <f t="shared" si="18"/>
        <v>3114.64</v>
      </c>
      <c r="I750" s="15">
        <f t="shared" si="18"/>
        <v>3419.88</v>
      </c>
      <c r="J750" s="15">
        <f t="shared" si="18"/>
        <v>3747.58</v>
      </c>
      <c r="K750" s="15">
        <f t="shared" si="18"/>
        <v>4182.24</v>
      </c>
      <c r="L750" s="15">
        <v>2.17</v>
      </c>
      <c r="M750" s="15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44957</v>
      </c>
      <c r="B751" s="14">
        <v>22</v>
      </c>
      <c r="C751" s="25">
        <v>2135.29</v>
      </c>
      <c r="D751" s="25">
        <v>23.18</v>
      </c>
      <c r="E751" s="25">
        <v>0</v>
      </c>
      <c r="F751" s="25">
        <v>2159.17</v>
      </c>
      <c r="G751" s="25">
        <v>837</v>
      </c>
      <c r="H751" s="15">
        <f t="shared" si="18"/>
        <v>3080.43</v>
      </c>
      <c r="I751" s="15">
        <f t="shared" si="18"/>
        <v>3385.67</v>
      </c>
      <c r="J751" s="15">
        <f t="shared" si="18"/>
        <v>3713.37</v>
      </c>
      <c r="K751" s="15">
        <f t="shared" si="18"/>
        <v>4148.03</v>
      </c>
      <c r="L751" s="15">
        <v>23.18</v>
      </c>
      <c r="M751" s="15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44957</v>
      </c>
      <c r="B752" s="14">
        <v>23</v>
      </c>
      <c r="C752" s="25">
        <v>2096</v>
      </c>
      <c r="D752" s="25">
        <v>0</v>
      </c>
      <c r="E752" s="25">
        <v>27.21</v>
      </c>
      <c r="F752" s="25">
        <v>2119.88</v>
      </c>
      <c r="G752" s="25">
        <v>837</v>
      </c>
      <c r="H752" s="15">
        <f t="shared" si="18"/>
        <v>3041.14</v>
      </c>
      <c r="I752" s="15">
        <f>SUM($C752,$G752,S$4,S$6)</f>
        <v>3346.38</v>
      </c>
      <c r="J752" s="15">
        <f t="shared" si="18"/>
        <v>3674.08</v>
      </c>
      <c r="K752" s="15">
        <f>SUM($C752,$G752,U$4,U$6)</f>
        <v>4108.74</v>
      </c>
      <c r="L752" s="15">
        <v>0</v>
      </c>
      <c r="M752" s="15">
        <v>27.21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855078.26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ЯНВАРЬ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6.9</v>
      </c>
      <c r="S6" s="11">
        <f>'до 150 кВт'!S6</f>
        <v>6.9</v>
      </c>
      <c r="T6" s="11">
        <f>'до 150 кВт'!T6</f>
        <v>6.9</v>
      </c>
      <c r="U6" s="11">
        <f>'до 150 кВт'!U6</f>
        <v>6.9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44927</v>
      </c>
      <c r="B9" s="24">
        <v>0</v>
      </c>
      <c r="C9" s="25">
        <v>1406.33</v>
      </c>
      <c r="D9" s="25">
        <v>0</v>
      </c>
      <c r="E9" s="25">
        <v>76.03</v>
      </c>
      <c r="F9" s="25">
        <v>1430.21</v>
      </c>
      <c r="G9" s="25">
        <v>837</v>
      </c>
      <c r="H9" s="26">
        <f>SUM($C9,$G9,R$4,R$6)</f>
        <v>2351.47</v>
      </c>
      <c r="I9" s="26">
        <f aca="true" t="shared" si="0" ref="I9:K24">SUM($C9,$G9,S$4,S$6)</f>
        <v>2656.71</v>
      </c>
      <c r="J9" s="26">
        <f t="shared" si="0"/>
        <v>2984.41</v>
      </c>
      <c r="K9" s="26">
        <f t="shared" si="0"/>
        <v>3419.07</v>
      </c>
      <c r="L9" s="26">
        <v>0</v>
      </c>
      <c r="M9" s="33">
        <v>76.03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44927</v>
      </c>
      <c r="B10" s="14">
        <v>1</v>
      </c>
      <c r="C10" s="25">
        <v>1323.08</v>
      </c>
      <c r="D10" s="25">
        <v>0</v>
      </c>
      <c r="E10" s="25">
        <v>27.93</v>
      </c>
      <c r="F10" s="25">
        <v>1346.96</v>
      </c>
      <c r="G10" s="25">
        <v>837</v>
      </c>
      <c r="H10" s="15">
        <f aca="true" t="shared" si="1" ref="H10:K73">SUM($C10,$G10,R$4,R$6)</f>
        <v>2268.22</v>
      </c>
      <c r="I10" s="15">
        <f t="shared" si="0"/>
        <v>2573.46</v>
      </c>
      <c r="J10" s="15">
        <f t="shared" si="0"/>
        <v>2901.16</v>
      </c>
      <c r="K10" s="15">
        <f t="shared" si="0"/>
        <v>3335.82</v>
      </c>
      <c r="L10" s="26">
        <v>0</v>
      </c>
      <c r="M10" s="33">
        <v>27.93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44927</v>
      </c>
      <c r="B11" s="14">
        <v>2</v>
      </c>
      <c r="C11" s="25">
        <v>1334.94</v>
      </c>
      <c r="D11" s="25">
        <v>0</v>
      </c>
      <c r="E11" s="25">
        <v>22.87</v>
      </c>
      <c r="F11" s="25">
        <v>1358.82</v>
      </c>
      <c r="G11" s="25">
        <v>837</v>
      </c>
      <c r="H11" s="15">
        <f t="shared" si="1"/>
        <v>2280.08</v>
      </c>
      <c r="I11" s="15">
        <f t="shared" si="0"/>
        <v>2585.32</v>
      </c>
      <c r="J11" s="15">
        <f t="shared" si="0"/>
        <v>2913.02</v>
      </c>
      <c r="K11" s="15">
        <f t="shared" si="0"/>
        <v>3347.68</v>
      </c>
      <c r="L11" s="26">
        <v>0</v>
      </c>
      <c r="M11" s="33">
        <v>22.87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44927</v>
      </c>
      <c r="B12" s="14">
        <v>3</v>
      </c>
      <c r="C12" s="25">
        <v>1280.4</v>
      </c>
      <c r="D12" s="25">
        <v>0</v>
      </c>
      <c r="E12" s="25">
        <v>51.97</v>
      </c>
      <c r="F12" s="25">
        <v>1304.28</v>
      </c>
      <c r="G12" s="25">
        <v>837</v>
      </c>
      <c r="H12" s="15">
        <f t="shared" si="1"/>
        <v>2225.54</v>
      </c>
      <c r="I12" s="15">
        <f t="shared" si="0"/>
        <v>2530.78</v>
      </c>
      <c r="J12" s="15">
        <f t="shared" si="0"/>
        <v>2858.48</v>
      </c>
      <c r="K12" s="15">
        <f t="shared" si="0"/>
        <v>3293.14</v>
      </c>
      <c r="L12" s="26">
        <v>0</v>
      </c>
      <c r="M12" s="33">
        <v>51.97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44927</v>
      </c>
      <c r="B13" s="14">
        <v>4</v>
      </c>
      <c r="C13" s="25">
        <v>1272.39</v>
      </c>
      <c r="D13" s="25">
        <v>0</v>
      </c>
      <c r="E13" s="25">
        <v>74.66</v>
      </c>
      <c r="F13" s="25">
        <v>1296.27</v>
      </c>
      <c r="G13" s="25">
        <v>837</v>
      </c>
      <c r="H13" s="15">
        <f t="shared" si="1"/>
        <v>2217.53</v>
      </c>
      <c r="I13" s="15">
        <f t="shared" si="0"/>
        <v>2522.7700000000004</v>
      </c>
      <c r="J13" s="15">
        <f t="shared" si="0"/>
        <v>2850.4700000000003</v>
      </c>
      <c r="K13" s="15">
        <f t="shared" si="0"/>
        <v>3285.1300000000006</v>
      </c>
      <c r="L13" s="26">
        <v>0</v>
      </c>
      <c r="M13" s="33">
        <v>74.66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44927</v>
      </c>
      <c r="B14" s="14">
        <v>5</v>
      </c>
      <c r="C14" s="25">
        <v>1275.16</v>
      </c>
      <c r="D14" s="25">
        <v>0</v>
      </c>
      <c r="E14" s="25">
        <v>72.02</v>
      </c>
      <c r="F14" s="25">
        <v>1299.04</v>
      </c>
      <c r="G14" s="25">
        <v>837</v>
      </c>
      <c r="H14" s="15">
        <f t="shared" si="1"/>
        <v>2220.2999999999997</v>
      </c>
      <c r="I14" s="15">
        <f t="shared" si="0"/>
        <v>2525.54</v>
      </c>
      <c r="J14" s="15">
        <f t="shared" si="0"/>
        <v>2853.24</v>
      </c>
      <c r="K14" s="15">
        <f t="shared" si="0"/>
        <v>3287.9</v>
      </c>
      <c r="L14" s="26">
        <v>0</v>
      </c>
      <c r="M14" s="33">
        <v>72.02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44927</v>
      </c>
      <c r="B15" s="14">
        <v>6</v>
      </c>
      <c r="C15" s="25">
        <v>1276.85</v>
      </c>
      <c r="D15" s="25">
        <v>0</v>
      </c>
      <c r="E15" s="25">
        <v>97.81</v>
      </c>
      <c r="F15" s="25">
        <v>1300.73</v>
      </c>
      <c r="G15" s="25">
        <v>837</v>
      </c>
      <c r="H15" s="15">
        <f t="shared" si="1"/>
        <v>2221.99</v>
      </c>
      <c r="I15" s="15">
        <f t="shared" si="0"/>
        <v>2527.23</v>
      </c>
      <c r="J15" s="15">
        <f t="shared" si="0"/>
        <v>2854.93</v>
      </c>
      <c r="K15" s="15">
        <f t="shared" si="0"/>
        <v>3289.5899999999997</v>
      </c>
      <c r="L15" s="26">
        <v>0</v>
      </c>
      <c r="M15" s="33">
        <v>97.81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44927</v>
      </c>
      <c r="B16" s="14">
        <v>7</v>
      </c>
      <c r="C16" s="25">
        <v>1257.15</v>
      </c>
      <c r="D16" s="25">
        <v>0</v>
      </c>
      <c r="E16" s="25">
        <v>149.08</v>
      </c>
      <c r="F16" s="25">
        <v>1281.03</v>
      </c>
      <c r="G16" s="25">
        <v>837</v>
      </c>
      <c r="H16" s="15">
        <f t="shared" si="1"/>
        <v>2202.29</v>
      </c>
      <c r="I16" s="15">
        <f t="shared" si="0"/>
        <v>2507.53</v>
      </c>
      <c r="J16" s="15">
        <f t="shared" si="0"/>
        <v>2835.23</v>
      </c>
      <c r="K16" s="15">
        <f t="shared" si="0"/>
        <v>3269.89</v>
      </c>
      <c r="L16" s="26">
        <v>0</v>
      </c>
      <c r="M16" s="33">
        <v>149.08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44927</v>
      </c>
      <c r="B17" s="14">
        <v>8</v>
      </c>
      <c r="C17" s="25">
        <v>1259.81</v>
      </c>
      <c r="D17" s="25">
        <v>0</v>
      </c>
      <c r="E17" s="25">
        <v>137.71</v>
      </c>
      <c r="F17" s="25">
        <v>1283.69</v>
      </c>
      <c r="G17" s="25">
        <v>837</v>
      </c>
      <c r="H17" s="15">
        <f t="shared" si="1"/>
        <v>2204.95</v>
      </c>
      <c r="I17" s="15">
        <f t="shared" si="0"/>
        <v>2510.19</v>
      </c>
      <c r="J17" s="15">
        <f t="shared" si="0"/>
        <v>2837.89</v>
      </c>
      <c r="K17" s="15">
        <f t="shared" si="0"/>
        <v>3272.5499999999997</v>
      </c>
      <c r="L17" s="26">
        <v>0</v>
      </c>
      <c r="M17" s="33">
        <v>137.71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44927</v>
      </c>
      <c r="B18" s="14">
        <v>9</v>
      </c>
      <c r="C18" s="25">
        <v>1278.95</v>
      </c>
      <c r="D18" s="25">
        <v>0</v>
      </c>
      <c r="E18" s="25">
        <v>66.94</v>
      </c>
      <c r="F18" s="25">
        <v>1302.83</v>
      </c>
      <c r="G18" s="25">
        <v>837</v>
      </c>
      <c r="H18" s="15">
        <f t="shared" si="1"/>
        <v>2224.0899999999997</v>
      </c>
      <c r="I18" s="15">
        <f t="shared" si="0"/>
        <v>2529.33</v>
      </c>
      <c r="J18" s="15">
        <f t="shared" si="0"/>
        <v>2857.0299999999997</v>
      </c>
      <c r="K18" s="15">
        <f t="shared" si="0"/>
        <v>3291.69</v>
      </c>
      <c r="L18" s="26">
        <v>0</v>
      </c>
      <c r="M18" s="33">
        <v>66.94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44927</v>
      </c>
      <c r="B19" s="14">
        <v>10</v>
      </c>
      <c r="C19" s="25">
        <v>1381.31</v>
      </c>
      <c r="D19" s="25">
        <v>0</v>
      </c>
      <c r="E19" s="25">
        <v>87.55</v>
      </c>
      <c r="F19" s="25">
        <v>1405.19</v>
      </c>
      <c r="G19" s="25">
        <v>837</v>
      </c>
      <c r="H19" s="15">
        <f t="shared" si="1"/>
        <v>2326.45</v>
      </c>
      <c r="I19" s="15">
        <f t="shared" si="0"/>
        <v>2631.69</v>
      </c>
      <c r="J19" s="15">
        <f t="shared" si="0"/>
        <v>2959.39</v>
      </c>
      <c r="K19" s="15">
        <f t="shared" si="0"/>
        <v>3394.0499999999997</v>
      </c>
      <c r="L19" s="26">
        <v>0</v>
      </c>
      <c r="M19" s="33">
        <v>87.55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44927</v>
      </c>
      <c r="B20" s="14">
        <v>11</v>
      </c>
      <c r="C20" s="25">
        <v>1402</v>
      </c>
      <c r="D20" s="25">
        <v>0</v>
      </c>
      <c r="E20" s="25">
        <v>132.96</v>
      </c>
      <c r="F20" s="25">
        <v>1425.88</v>
      </c>
      <c r="G20" s="25">
        <v>837</v>
      </c>
      <c r="H20" s="15">
        <f t="shared" si="1"/>
        <v>2347.14</v>
      </c>
      <c r="I20" s="15">
        <f t="shared" si="0"/>
        <v>2652.38</v>
      </c>
      <c r="J20" s="15">
        <f t="shared" si="0"/>
        <v>2980.08</v>
      </c>
      <c r="K20" s="15">
        <f t="shared" si="0"/>
        <v>3414.7400000000002</v>
      </c>
      <c r="L20" s="26">
        <v>0</v>
      </c>
      <c r="M20" s="33">
        <v>132.96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44927</v>
      </c>
      <c r="B21" s="14">
        <v>12</v>
      </c>
      <c r="C21" s="25">
        <v>1475.58</v>
      </c>
      <c r="D21" s="25">
        <v>0</v>
      </c>
      <c r="E21" s="25">
        <v>63.28</v>
      </c>
      <c r="F21" s="25">
        <v>1499.46</v>
      </c>
      <c r="G21" s="25">
        <v>837</v>
      </c>
      <c r="H21" s="15">
        <f t="shared" si="1"/>
        <v>2420.72</v>
      </c>
      <c r="I21" s="15">
        <f t="shared" si="0"/>
        <v>2725.96</v>
      </c>
      <c r="J21" s="15">
        <f t="shared" si="0"/>
        <v>3053.66</v>
      </c>
      <c r="K21" s="15">
        <f t="shared" si="0"/>
        <v>3488.32</v>
      </c>
      <c r="L21" s="26">
        <v>0</v>
      </c>
      <c r="M21" s="33">
        <v>63.28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44927</v>
      </c>
      <c r="B22" s="14">
        <v>13</v>
      </c>
      <c r="C22" s="25">
        <v>1516.22</v>
      </c>
      <c r="D22" s="25">
        <v>0</v>
      </c>
      <c r="E22" s="25">
        <v>128.11</v>
      </c>
      <c r="F22" s="25">
        <v>1540.1</v>
      </c>
      <c r="G22" s="25">
        <v>837</v>
      </c>
      <c r="H22" s="15">
        <f t="shared" si="1"/>
        <v>2461.36</v>
      </c>
      <c r="I22" s="15">
        <f t="shared" si="0"/>
        <v>2766.6000000000004</v>
      </c>
      <c r="J22" s="15">
        <f t="shared" si="0"/>
        <v>3094.3</v>
      </c>
      <c r="K22" s="15">
        <f t="shared" si="0"/>
        <v>3528.9600000000005</v>
      </c>
      <c r="L22" s="26">
        <v>0</v>
      </c>
      <c r="M22" s="33">
        <v>128.11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44927</v>
      </c>
      <c r="B23" s="14">
        <v>14</v>
      </c>
      <c r="C23" s="25">
        <v>1501.7</v>
      </c>
      <c r="D23" s="25">
        <v>0</v>
      </c>
      <c r="E23" s="25">
        <v>141.3</v>
      </c>
      <c r="F23" s="25">
        <v>1525.58</v>
      </c>
      <c r="G23" s="25">
        <v>837</v>
      </c>
      <c r="H23" s="15">
        <f t="shared" si="1"/>
        <v>2446.8399999999997</v>
      </c>
      <c r="I23" s="15">
        <f t="shared" si="0"/>
        <v>2752.08</v>
      </c>
      <c r="J23" s="15">
        <f t="shared" si="0"/>
        <v>3079.7799999999997</v>
      </c>
      <c r="K23" s="15">
        <f t="shared" si="0"/>
        <v>3514.44</v>
      </c>
      <c r="L23" s="26">
        <v>0</v>
      </c>
      <c r="M23" s="33">
        <v>141.3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44927</v>
      </c>
      <c r="B24" s="14">
        <v>15</v>
      </c>
      <c r="C24" s="25">
        <v>1598.64</v>
      </c>
      <c r="D24" s="25">
        <v>0</v>
      </c>
      <c r="E24" s="25">
        <v>210.22</v>
      </c>
      <c r="F24" s="25">
        <v>1622.52</v>
      </c>
      <c r="G24" s="25">
        <v>837</v>
      </c>
      <c r="H24" s="15">
        <f t="shared" si="1"/>
        <v>2543.78</v>
      </c>
      <c r="I24" s="15">
        <f t="shared" si="0"/>
        <v>2849.0200000000004</v>
      </c>
      <c r="J24" s="15">
        <f t="shared" si="0"/>
        <v>3176.7200000000003</v>
      </c>
      <c r="K24" s="15">
        <f t="shared" si="0"/>
        <v>3611.3800000000006</v>
      </c>
      <c r="L24" s="26">
        <v>0</v>
      </c>
      <c r="M24" s="33">
        <v>210.22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44927</v>
      </c>
      <c r="B25" s="14">
        <v>16</v>
      </c>
      <c r="C25" s="25">
        <v>1655.21</v>
      </c>
      <c r="D25" s="25">
        <v>0</v>
      </c>
      <c r="E25" s="25">
        <v>190.2</v>
      </c>
      <c r="F25" s="25">
        <v>1679.09</v>
      </c>
      <c r="G25" s="25">
        <v>837</v>
      </c>
      <c r="H25" s="15">
        <f t="shared" si="1"/>
        <v>2600.35</v>
      </c>
      <c r="I25" s="15">
        <f t="shared" si="1"/>
        <v>2905.59</v>
      </c>
      <c r="J25" s="15">
        <f t="shared" si="1"/>
        <v>3233.29</v>
      </c>
      <c r="K25" s="15">
        <f t="shared" si="1"/>
        <v>3667.9500000000003</v>
      </c>
      <c r="L25" s="26">
        <v>0</v>
      </c>
      <c r="M25" s="33">
        <v>190.2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44927</v>
      </c>
      <c r="B26" s="14">
        <v>17</v>
      </c>
      <c r="C26" s="25">
        <v>1683.55</v>
      </c>
      <c r="D26" s="25">
        <v>0</v>
      </c>
      <c r="E26" s="25">
        <v>270.51</v>
      </c>
      <c r="F26" s="25">
        <v>1707.43</v>
      </c>
      <c r="G26" s="25">
        <v>837</v>
      </c>
      <c r="H26" s="15">
        <f t="shared" si="1"/>
        <v>2628.69</v>
      </c>
      <c r="I26" s="15">
        <f t="shared" si="1"/>
        <v>2933.9300000000003</v>
      </c>
      <c r="J26" s="15">
        <f t="shared" si="1"/>
        <v>3261.63</v>
      </c>
      <c r="K26" s="15">
        <f t="shared" si="1"/>
        <v>3696.2900000000004</v>
      </c>
      <c r="L26" s="26">
        <v>0</v>
      </c>
      <c r="M26" s="33">
        <v>270.51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44927</v>
      </c>
      <c r="B27" s="14">
        <v>18</v>
      </c>
      <c r="C27" s="25">
        <v>1784.6</v>
      </c>
      <c r="D27" s="25">
        <v>0</v>
      </c>
      <c r="E27" s="25">
        <v>378.7</v>
      </c>
      <c r="F27" s="25">
        <v>1808.48</v>
      </c>
      <c r="G27" s="25">
        <v>837</v>
      </c>
      <c r="H27" s="15">
        <f t="shared" si="1"/>
        <v>2729.74</v>
      </c>
      <c r="I27" s="15">
        <f t="shared" si="1"/>
        <v>3034.98</v>
      </c>
      <c r="J27" s="15">
        <f t="shared" si="1"/>
        <v>3362.68</v>
      </c>
      <c r="K27" s="15">
        <f t="shared" si="1"/>
        <v>3797.3399999999997</v>
      </c>
      <c r="L27" s="26">
        <v>0</v>
      </c>
      <c r="M27" s="33">
        <v>378.7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44927</v>
      </c>
      <c r="B28" s="14">
        <v>19</v>
      </c>
      <c r="C28" s="25">
        <v>1775.33</v>
      </c>
      <c r="D28" s="25">
        <v>0</v>
      </c>
      <c r="E28" s="25">
        <v>368.57</v>
      </c>
      <c r="F28" s="25">
        <v>1799.21</v>
      </c>
      <c r="G28" s="25">
        <v>837</v>
      </c>
      <c r="H28" s="15">
        <f t="shared" si="1"/>
        <v>2720.47</v>
      </c>
      <c r="I28" s="15">
        <f t="shared" si="1"/>
        <v>3025.71</v>
      </c>
      <c r="J28" s="15">
        <f t="shared" si="1"/>
        <v>3353.41</v>
      </c>
      <c r="K28" s="15">
        <f t="shared" si="1"/>
        <v>3788.07</v>
      </c>
      <c r="L28" s="26">
        <v>0</v>
      </c>
      <c r="M28" s="33">
        <v>368.57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44927</v>
      </c>
      <c r="B29" s="14">
        <v>20</v>
      </c>
      <c r="C29" s="25">
        <v>1755.7</v>
      </c>
      <c r="D29" s="25">
        <v>0</v>
      </c>
      <c r="E29" s="25">
        <v>502.05</v>
      </c>
      <c r="F29" s="25">
        <v>1779.58</v>
      </c>
      <c r="G29" s="25">
        <v>837</v>
      </c>
      <c r="H29" s="15">
        <f t="shared" si="1"/>
        <v>2700.8399999999997</v>
      </c>
      <c r="I29" s="15">
        <f t="shared" si="1"/>
        <v>3006.08</v>
      </c>
      <c r="J29" s="15">
        <f t="shared" si="1"/>
        <v>3333.7799999999997</v>
      </c>
      <c r="K29" s="15">
        <f t="shared" si="1"/>
        <v>3768.44</v>
      </c>
      <c r="L29" s="26">
        <v>0</v>
      </c>
      <c r="M29" s="33">
        <v>502.05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44927</v>
      </c>
      <c r="B30" s="14">
        <v>21</v>
      </c>
      <c r="C30" s="25">
        <v>1728.23</v>
      </c>
      <c r="D30" s="25">
        <v>0</v>
      </c>
      <c r="E30" s="25">
        <v>477.62</v>
      </c>
      <c r="F30" s="25">
        <v>1752.11</v>
      </c>
      <c r="G30" s="25">
        <v>837</v>
      </c>
      <c r="H30" s="15">
        <f t="shared" si="1"/>
        <v>2673.37</v>
      </c>
      <c r="I30" s="15">
        <f t="shared" si="1"/>
        <v>2978.61</v>
      </c>
      <c r="J30" s="15">
        <f t="shared" si="1"/>
        <v>3306.31</v>
      </c>
      <c r="K30" s="15">
        <f t="shared" si="1"/>
        <v>3740.97</v>
      </c>
      <c r="L30" s="26">
        <v>0</v>
      </c>
      <c r="M30" s="33">
        <v>477.62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44927</v>
      </c>
      <c r="B31" s="14">
        <v>22</v>
      </c>
      <c r="C31" s="25">
        <v>1458.53</v>
      </c>
      <c r="D31" s="25">
        <v>0</v>
      </c>
      <c r="E31" s="25">
        <v>385.63</v>
      </c>
      <c r="F31" s="25">
        <v>1482.41</v>
      </c>
      <c r="G31" s="25">
        <v>837</v>
      </c>
      <c r="H31" s="15">
        <f t="shared" si="1"/>
        <v>2403.6699999999996</v>
      </c>
      <c r="I31" s="15">
        <f t="shared" si="1"/>
        <v>2708.91</v>
      </c>
      <c r="J31" s="15">
        <f t="shared" si="1"/>
        <v>3036.6099999999997</v>
      </c>
      <c r="K31" s="15">
        <f t="shared" si="1"/>
        <v>3471.27</v>
      </c>
      <c r="L31" s="26">
        <v>0</v>
      </c>
      <c r="M31" s="33">
        <v>385.63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44927</v>
      </c>
      <c r="B32" s="14">
        <v>23</v>
      </c>
      <c r="C32" s="25">
        <v>1265.73</v>
      </c>
      <c r="D32" s="25">
        <v>0</v>
      </c>
      <c r="E32" s="25">
        <v>121.69</v>
      </c>
      <c r="F32" s="25">
        <v>1289.61</v>
      </c>
      <c r="G32" s="25">
        <v>837</v>
      </c>
      <c r="H32" s="15">
        <f t="shared" si="1"/>
        <v>2210.87</v>
      </c>
      <c r="I32" s="15">
        <f t="shared" si="1"/>
        <v>2516.11</v>
      </c>
      <c r="J32" s="15">
        <f t="shared" si="1"/>
        <v>2843.81</v>
      </c>
      <c r="K32" s="15">
        <f t="shared" si="1"/>
        <v>3278.47</v>
      </c>
      <c r="L32" s="26">
        <v>0</v>
      </c>
      <c r="M32" s="33">
        <v>121.69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44928</v>
      </c>
      <c r="B33" s="14">
        <v>0</v>
      </c>
      <c r="C33" s="25">
        <v>1202.11</v>
      </c>
      <c r="D33" s="25">
        <v>0</v>
      </c>
      <c r="E33" s="25">
        <v>102.53</v>
      </c>
      <c r="F33" s="25">
        <v>1225.99</v>
      </c>
      <c r="G33" s="25">
        <v>837</v>
      </c>
      <c r="H33" s="15">
        <f t="shared" si="1"/>
        <v>2147.25</v>
      </c>
      <c r="I33" s="15">
        <f t="shared" si="1"/>
        <v>2452.4900000000002</v>
      </c>
      <c r="J33" s="15">
        <f t="shared" si="1"/>
        <v>2780.19</v>
      </c>
      <c r="K33" s="15">
        <f t="shared" si="1"/>
        <v>3214.85</v>
      </c>
      <c r="L33" s="26">
        <v>0</v>
      </c>
      <c r="M33" s="33">
        <v>102.53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44928</v>
      </c>
      <c r="B34" s="14">
        <v>1</v>
      </c>
      <c r="C34" s="25">
        <v>1060.07</v>
      </c>
      <c r="D34" s="25">
        <v>0</v>
      </c>
      <c r="E34" s="25">
        <v>31.55</v>
      </c>
      <c r="F34" s="25">
        <v>1083.95</v>
      </c>
      <c r="G34" s="25">
        <v>837</v>
      </c>
      <c r="H34" s="15">
        <f t="shared" si="1"/>
        <v>2005.21</v>
      </c>
      <c r="I34" s="15">
        <f t="shared" si="1"/>
        <v>2310.4500000000003</v>
      </c>
      <c r="J34" s="15">
        <f t="shared" si="1"/>
        <v>2638.15</v>
      </c>
      <c r="K34" s="15">
        <f t="shared" si="1"/>
        <v>3072.81</v>
      </c>
      <c r="L34" s="26">
        <v>0</v>
      </c>
      <c r="M34" s="33">
        <v>31.55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44928</v>
      </c>
      <c r="B35" s="14">
        <v>2</v>
      </c>
      <c r="C35" s="25">
        <v>1019.15</v>
      </c>
      <c r="D35" s="25">
        <v>0</v>
      </c>
      <c r="E35" s="25">
        <v>14.51</v>
      </c>
      <c r="F35" s="25">
        <v>1043.03</v>
      </c>
      <c r="G35" s="25">
        <v>837</v>
      </c>
      <c r="H35" s="15">
        <f t="shared" si="1"/>
        <v>1964.2900000000002</v>
      </c>
      <c r="I35" s="15">
        <f t="shared" si="1"/>
        <v>2269.53</v>
      </c>
      <c r="J35" s="15">
        <f t="shared" si="1"/>
        <v>2597.23</v>
      </c>
      <c r="K35" s="15">
        <f t="shared" si="1"/>
        <v>3031.89</v>
      </c>
      <c r="L35" s="26">
        <v>0</v>
      </c>
      <c r="M35" s="33">
        <v>14.51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44928</v>
      </c>
      <c r="B36" s="14">
        <v>3</v>
      </c>
      <c r="C36" s="25">
        <v>1003.7</v>
      </c>
      <c r="D36" s="25">
        <v>0</v>
      </c>
      <c r="E36" s="25">
        <v>7.09</v>
      </c>
      <c r="F36" s="25">
        <v>1027.58</v>
      </c>
      <c r="G36" s="25">
        <v>837</v>
      </c>
      <c r="H36" s="15">
        <f t="shared" si="1"/>
        <v>1948.8400000000001</v>
      </c>
      <c r="I36" s="15">
        <f t="shared" si="1"/>
        <v>2254.0800000000004</v>
      </c>
      <c r="J36" s="15">
        <f t="shared" si="1"/>
        <v>2581.78</v>
      </c>
      <c r="K36" s="15">
        <f t="shared" si="1"/>
        <v>3016.44</v>
      </c>
      <c r="L36" s="26">
        <v>0</v>
      </c>
      <c r="M36" s="33">
        <v>7.09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44928</v>
      </c>
      <c r="B37" s="14">
        <v>4</v>
      </c>
      <c r="C37" s="25">
        <v>1020.61</v>
      </c>
      <c r="D37" s="25">
        <v>90.16</v>
      </c>
      <c r="E37" s="25">
        <v>0</v>
      </c>
      <c r="F37" s="25">
        <v>1044.49</v>
      </c>
      <c r="G37" s="25">
        <v>837</v>
      </c>
      <c r="H37" s="15">
        <f t="shared" si="1"/>
        <v>1965.7500000000002</v>
      </c>
      <c r="I37" s="15">
        <f t="shared" si="1"/>
        <v>2270.9900000000002</v>
      </c>
      <c r="J37" s="15">
        <f t="shared" si="1"/>
        <v>2598.69</v>
      </c>
      <c r="K37" s="15">
        <f t="shared" si="1"/>
        <v>3033.35</v>
      </c>
      <c r="L37" s="26">
        <v>90.16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44928</v>
      </c>
      <c r="B38" s="14">
        <v>5</v>
      </c>
      <c r="C38" s="25">
        <v>1051.3</v>
      </c>
      <c r="D38" s="25">
        <v>3.26</v>
      </c>
      <c r="E38" s="25">
        <v>0</v>
      </c>
      <c r="F38" s="25">
        <v>1075.18</v>
      </c>
      <c r="G38" s="25">
        <v>837</v>
      </c>
      <c r="H38" s="15">
        <f t="shared" si="1"/>
        <v>1996.44</v>
      </c>
      <c r="I38" s="15">
        <f t="shared" si="1"/>
        <v>2301.68</v>
      </c>
      <c r="J38" s="15">
        <f t="shared" si="1"/>
        <v>2629.38</v>
      </c>
      <c r="K38" s="15">
        <f t="shared" si="1"/>
        <v>3064.04</v>
      </c>
      <c r="L38" s="26">
        <v>3.26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44928</v>
      </c>
      <c r="B39" s="14">
        <v>6</v>
      </c>
      <c r="C39" s="25">
        <v>1098.32</v>
      </c>
      <c r="D39" s="25">
        <v>0</v>
      </c>
      <c r="E39" s="25">
        <v>60.41</v>
      </c>
      <c r="F39" s="25">
        <v>1122.2</v>
      </c>
      <c r="G39" s="25">
        <v>837</v>
      </c>
      <c r="H39" s="15">
        <f t="shared" si="1"/>
        <v>2043.46</v>
      </c>
      <c r="I39" s="15">
        <f t="shared" si="1"/>
        <v>2348.7000000000003</v>
      </c>
      <c r="J39" s="15">
        <f t="shared" si="1"/>
        <v>2676.4</v>
      </c>
      <c r="K39" s="15">
        <f t="shared" si="1"/>
        <v>3111.06</v>
      </c>
      <c r="L39" s="26">
        <v>0</v>
      </c>
      <c r="M39" s="33">
        <v>60.41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44928</v>
      </c>
      <c r="B40" s="14">
        <v>7</v>
      </c>
      <c r="C40" s="25">
        <v>1150.73</v>
      </c>
      <c r="D40" s="25">
        <v>77.22</v>
      </c>
      <c r="E40" s="25">
        <v>0</v>
      </c>
      <c r="F40" s="25">
        <v>1174.61</v>
      </c>
      <c r="G40" s="25">
        <v>837</v>
      </c>
      <c r="H40" s="15">
        <f t="shared" si="1"/>
        <v>2095.87</v>
      </c>
      <c r="I40" s="15">
        <f t="shared" si="1"/>
        <v>2401.11</v>
      </c>
      <c r="J40" s="15">
        <f t="shared" si="1"/>
        <v>2728.81</v>
      </c>
      <c r="K40" s="15">
        <f t="shared" si="1"/>
        <v>3163.47</v>
      </c>
      <c r="L40" s="26">
        <v>77.22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44928</v>
      </c>
      <c r="B41" s="14">
        <v>8</v>
      </c>
      <c r="C41" s="25">
        <v>1295.01</v>
      </c>
      <c r="D41" s="25">
        <v>81.31</v>
      </c>
      <c r="E41" s="25">
        <v>0</v>
      </c>
      <c r="F41" s="25">
        <v>1318.89</v>
      </c>
      <c r="G41" s="25">
        <v>837</v>
      </c>
      <c r="H41" s="15">
        <f t="shared" si="1"/>
        <v>2240.15</v>
      </c>
      <c r="I41" s="15">
        <f t="shared" si="1"/>
        <v>2545.3900000000003</v>
      </c>
      <c r="J41" s="15">
        <f t="shared" si="1"/>
        <v>2873.09</v>
      </c>
      <c r="K41" s="15">
        <f t="shared" si="1"/>
        <v>3307.7500000000005</v>
      </c>
      <c r="L41" s="26">
        <v>81.31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44928</v>
      </c>
      <c r="B42" s="14">
        <v>9</v>
      </c>
      <c r="C42" s="25">
        <v>1467.25</v>
      </c>
      <c r="D42" s="25">
        <v>126.27</v>
      </c>
      <c r="E42" s="25">
        <v>0</v>
      </c>
      <c r="F42" s="25">
        <v>1491.13</v>
      </c>
      <c r="G42" s="25">
        <v>837</v>
      </c>
      <c r="H42" s="15">
        <f t="shared" si="1"/>
        <v>2412.39</v>
      </c>
      <c r="I42" s="15">
        <f t="shared" si="1"/>
        <v>2717.63</v>
      </c>
      <c r="J42" s="15">
        <f t="shared" si="1"/>
        <v>3045.33</v>
      </c>
      <c r="K42" s="15">
        <f t="shared" si="1"/>
        <v>3479.9900000000002</v>
      </c>
      <c r="L42" s="26">
        <v>126.27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44928</v>
      </c>
      <c r="B43" s="14">
        <v>10</v>
      </c>
      <c r="C43" s="25">
        <v>1795.44</v>
      </c>
      <c r="D43" s="25">
        <v>0</v>
      </c>
      <c r="E43" s="25">
        <v>114.03</v>
      </c>
      <c r="F43" s="25">
        <v>1819.32</v>
      </c>
      <c r="G43" s="25">
        <v>837</v>
      </c>
      <c r="H43" s="15">
        <f t="shared" si="1"/>
        <v>2740.58</v>
      </c>
      <c r="I43" s="15">
        <f t="shared" si="1"/>
        <v>3045.82</v>
      </c>
      <c r="J43" s="15">
        <f t="shared" si="1"/>
        <v>3373.52</v>
      </c>
      <c r="K43" s="15">
        <f t="shared" si="1"/>
        <v>3808.18</v>
      </c>
      <c r="L43" s="26">
        <v>0</v>
      </c>
      <c r="M43" s="33">
        <v>114.03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44928</v>
      </c>
      <c r="B44" s="14">
        <v>11</v>
      </c>
      <c r="C44" s="25">
        <v>1862.64</v>
      </c>
      <c r="D44" s="25">
        <v>0</v>
      </c>
      <c r="E44" s="25">
        <v>227.1</v>
      </c>
      <c r="F44" s="25">
        <v>1886.52</v>
      </c>
      <c r="G44" s="25">
        <v>837</v>
      </c>
      <c r="H44" s="15">
        <f t="shared" si="1"/>
        <v>2807.78</v>
      </c>
      <c r="I44" s="15">
        <f t="shared" si="1"/>
        <v>3113.0200000000004</v>
      </c>
      <c r="J44" s="15">
        <f t="shared" si="1"/>
        <v>3440.7200000000003</v>
      </c>
      <c r="K44" s="15">
        <f t="shared" si="1"/>
        <v>3875.3800000000006</v>
      </c>
      <c r="L44" s="26">
        <v>0</v>
      </c>
      <c r="M44" s="33">
        <v>227.1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44928</v>
      </c>
      <c r="B45" s="14">
        <v>12</v>
      </c>
      <c r="C45" s="25">
        <v>1844.15</v>
      </c>
      <c r="D45" s="25">
        <v>0</v>
      </c>
      <c r="E45" s="25">
        <v>126.36</v>
      </c>
      <c r="F45" s="25">
        <v>1868.03</v>
      </c>
      <c r="G45" s="25">
        <v>837</v>
      </c>
      <c r="H45" s="15">
        <f t="shared" si="1"/>
        <v>2789.29</v>
      </c>
      <c r="I45" s="15">
        <f t="shared" si="1"/>
        <v>3094.53</v>
      </c>
      <c r="J45" s="15">
        <f t="shared" si="1"/>
        <v>3422.23</v>
      </c>
      <c r="K45" s="15">
        <f t="shared" si="1"/>
        <v>3856.89</v>
      </c>
      <c r="L45" s="26">
        <v>0</v>
      </c>
      <c r="M45" s="33">
        <v>126.36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44928</v>
      </c>
      <c r="B46" s="14">
        <v>13</v>
      </c>
      <c r="C46" s="25">
        <v>1867.28</v>
      </c>
      <c r="D46" s="25">
        <v>0</v>
      </c>
      <c r="E46" s="25">
        <v>168.1</v>
      </c>
      <c r="F46" s="25">
        <v>1891.16</v>
      </c>
      <c r="G46" s="25">
        <v>837</v>
      </c>
      <c r="H46" s="15">
        <f t="shared" si="1"/>
        <v>2812.4199999999996</v>
      </c>
      <c r="I46" s="15">
        <f t="shared" si="1"/>
        <v>3117.66</v>
      </c>
      <c r="J46" s="15">
        <f t="shared" si="1"/>
        <v>3445.3599999999997</v>
      </c>
      <c r="K46" s="15">
        <f t="shared" si="1"/>
        <v>3880.02</v>
      </c>
      <c r="L46" s="26">
        <v>0</v>
      </c>
      <c r="M46" s="33">
        <v>168.1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44928</v>
      </c>
      <c r="B47" s="14">
        <v>14</v>
      </c>
      <c r="C47" s="25">
        <v>1853.32</v>
      </c>
      <c r="D47" s="25">
        <v>0</v>
      </c>
      <c r="E47" s="25">
        <v>262.13</v>
      </c>
      <c r="F47" s="25">
        <v>1877.2</v>
      </c>
      <c r="G47" s="25">
        <v>837</v>
      </c>
      <c r="H47" s="15">
        <f t="shared" si="1"/>
        <v>2798.4599999999996</v>
      </c>
      <c r="I47" s="15">
        <f t="shared" si="1"/>
        <v>3103.7</v>
      </c>
      <c r="J47" s="15">
        <f t="shared" si="1"/>
        <v>3431.3999999999996</v>
      </c>
      <c r="K47" s="15">
        <f t="shared" si="1"/>
        <v>3866.06</v>
      </c>
      <c r="L47" s="26">
        <v>0</v>
      </c>
      <c r="M47" s="33">
        <v>262.13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44928</v>
      </c>
      <c r="B48" s="14">
        <v>15</v>
      </c>
      <c r="C48" s="25">
        <v>1949.88</v>
      </c>
      <c r="D48" s="25">
        <v>0</v>
      </c>
      <c r="E48" s="25">
        <v>347.6</v>
      </c>
      <c r="F48" s="25">
        <v>1973.76</v>
      </c>
      <c r="G48" s="25">
        <v>837</v>
      </c>
      <c r="H48" s="15">
        <f t="shared" si="1"/>
        <v>2895.02</v>
      </c>
      <c r="I48" s="15">
        <f t="shared" si="1"/>
        <v>3200.26</v>
      </c>
      <c r="J48" s="15">
        <f t="shared" si="1"/>
        <v>3527.96</v>
      </c>
      <c r="K48" s="15">
        <f t="shared" si="1"/>
        <v>3962.6200000000003</v>
      </c>
      <c r="L48" s="26">
        <v>0</v>
      </c>
      <c r="M48" s="33">
        <v>347.6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44928</v>
      </c>
      <c r="B49" s="14">
        <v>16</v>
      </c>
      <c r="C49" s="25">
        <v>1971.88</v>
      </c>
      <c r="D49" s="25">
        <v>0</v>
      </c>
      <c r="E49" s="25">
        <v>384.63</v>
      </c>
      <c r="F49" s="25">
        <v>1995.76</v>
      </c>
      <c r="G49" s="25">
        <v>837</v>
      </c>
      <c r="H49" s="15">
        <f t="shared" si="1"/>
        <v>2917.02</v>
      </c>
      <c r="I49" s="15">
        <f t="shared" si="1"/>
        <v>3222.26</v>
      </c>
      <c r="J49" s="15">
        <f t="shared" si="1"/>
        <v>3549.96</v>
      </c>
      <c r="K49" s="15">
        <f t="shared" si="1"/>
        <v>3984.6200000000003</v>
      </c>
      <c r="L49" s="26">
        <v>0</v>
      </c>
      <c r="M49" s="33">
        <v>384.63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44928</v>
      </c>
      <c r="B50" s="14">
        <v>17</v>
      </c>
      <c r="C50" s="25">
        <v>1970.49</v>
      </c>
      <c r="D50" s="25">
        <v>0</v>
      </c>
      <c r="E50" s="25">
        <v>363.55</v>
      </c>
      <c r="F50" s="25">
        <v>1994.37</v>
      </c>
      <c r="G50" s="25">
        <v>837</v>
      </c>
      <c r="H50" s="15">
        <f t="shared" si="1"/>
        <v>2915.6299999999997</v>
      </c>
      <c r="I50" s="15">
        <f t="shared" si="1"/>
        <v>3220.87</v>
      </c>
      <c r="J50" s="15">
        <f t="shared" si="1"/>
        <v>3548.5699999999997</v>
      </c>
      <c r="K50" s="15">
        <f t="shared" si="1"/>
        <v>3983.23</v>
      </c>
      <c r="L50" s="26">
        <v>0</v>
      </c>
      <c r="M50" s="33">
        <v>363.55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44928</v>
      </c>
      <c r="B51" s="14">
        <v>18</v>
      </c>
      <c r="C51" s="25">
        <v>2025.38</v>
      </c>
      <c r="D51" s="25">
        <v>0</v>
      </c>
      <c r="E51" s="25">
        <v>435.3</v>
      </c>
      <c r="F51" s="25">
        <v>2049.26</v>
      </c>
      <c r="G51" s="25">
        <v>837</v>
      </c>
      <c r="H51" s="15">
        <f t="shared" si="1"/>
        <v>2970.52</v>
      </c>
      <c r="I51" s="15">
        <f t="shared" si="1"/>
        <v>3275.76</v>
      </c>
      <c r="J51" s="15">
        <f t="shared" si="1"/>
        <v>3603.46</v>
      </c>
      <c r="K51" s="15">
        <f t="shared" si="1"/>
        <v>4038.1200000000003</v>
      </c>
      <c r="L51" s="26">
        <v>0</v>
      </c>
      <c r="M51" s="33">
        <v>435.3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44928</v>
      </c>
      <c r="B52" s="14">
        <v>19</v>
      </c>
      <c r="C52" s="25">
        <v>2030.37</v>
      </c>
      <c r="D52" s="25">
        <v>0</v>
      </c>
      <c r="E52" s="25">
        <v>360.12</v>
      </c>
      <c r="F52" s="25">
        <v>2054.25</v>
      </c>
      <c r="G52" s="25">
        <v>837</v>
      </c>
      <c r="H52" s="15">
        <f t="shared" si="1"/>
        <v>2975.5099999999998</v>
      </c>
      <c r="I52" s="15">
        <f t="shared" si="1"/>
        <v>3280.75</v>
      </c>
      <c r="J52" s="15">
        <f t="shared" si="1"/>
        <v>3608.45</v>
      </c>
      <c r="K52" s="15">
        <f t="shared" si="1"/>
        <v>4043.11</v>
      </c>
      <c r="L52" s="26">
        <v>0</v>
      </c>
      <c r="M52" s="33">
        <v>360.12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44928</v>
      </c>
      <c r="B53" s="14">
        <v>20</v>
      </c>
      <c r="C53" s="25">
        <v>2032.12</v>
      </c>
      <c r="D53" s="25">
        <v>0</v>
      </c>
      <c r="E53" s="25">
        <v>475.83</v>
      </c>
      <c r="F53" s="25">
        <v>2056</v>
      </c>
      <c r="G53" s="25">
        <v>837</v>
      </c>
      <c r="H53" s="15">
        <f t="shared" si="1"/>
        <v>2977.2599999999998</v>
      </c>
      <c r="I53" s="15">
        <f t="shared" si="1"/>
        <v>3282.5</v>
      </c>
      <c r="J53" s="15">
        <f t="shared" si="1"/>
        <v>3610.2</v>
      </c>
      <c r="K53" s="15">
        <f t="shared" si="1"/>
        <v>4044.86</v>
      </c>
      <c r="L53" s="26">
        <v>0</v>
      </c>
      <c r="M53" s="33">
        <v>475.83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44928</v>
      </c>
      <c r="B54" s="14">
        <v>21</v>
      </c>
      <c r="C54" s="25">
        <v>2030.52</v>
      </c>
      <c r="D54" s="25">
        <v>0</v>
      </c>
      <c r="E54" s="25">
        <v>455.27</v>
      </c>
      <c r="F54" s="25">
        <v>2054.4</v>
      </c>
      <c r="G54" s="25">
        <v>837</v>
      </c>
      <c r="H54" s="15">
        <f t="shared" si="1"/>
        <v>2975.66</v>
      </c>
      <c r="I54" s="15">
        <f t="shared" si="1"/>
        <v>3280.9</v>
      </c>
      <c r="J54" s="15">
        <f t="shared" si="1"/>
        <v>3608.6</v>
      </c>
      <c r="K54" s="15">
        <f t="shared" si="1"/>
        <v>4043.2599999999998</v>
      </c>
      <c r="L54" s="26">
        <v>0</v>
      </c>
      <c r="M54" s="33">
        <v>455.27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44928</v>
      </c>
      <c r="B55" s="14">
        <v>22</v>
      </c>
      <c r="C55" s="25">
        <v>1954.72</v>
      </c>
      <c r="D55" s="25">
        <v>0</v>
      </c>
      <c r="E55" s="25">
        <v>696.81</v>
      </c>
      <c r="F55" s="25">
        <v>1978.6</v>
      </c>
      <c r="G55" s="25">
        <v>837</v>
      </c>
      <c r="H55" s="15">
        <f t="shared" si="1"/>
        <v>2899.86</v>
      </c>
      <c r="I55" s="15">
        <f t="shared" si="1"/>
        <v>3205.1000000000004</v>
      </c>
      <c r="J55" s="15">
        <f t="shared" si="1"/>
        <v>3532.8</v>
      </c>
      <c r="K55" s="15">
        <f t="shared" si="1"/>
        <v>3967.4600000000005</v>
      </c>
      <c r="L55" s="26">
        <v>0</v>
      </c>
      <c r="M55" s="33">
        <v>696.81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44928</v>
      </c>
      <c r="B56" s="14">
        <v>23</v>
      </c>
      <c r="C56" s="25">
        <v>1385.69</v>
      </c>
      <c r="D56" s="25">
        <v>0</v>
      </c>
      <c r="E56" s="25">
        <v>266.77</v>
      </c>
      <c r="F56" s="25">
        <v>1409.57</v>
      </c>
      <c r="G56" s="25">
        <v>837</v>
      </c>
      <c r="H56" s="15">
        <f t="shared" si="1"/>
        <v>2330.83</v>
      </c>
      <c r="I56" s="15">
        <f t="shared" si="1"/>
        <v>2636.07</v>
      </c>
      <c r="J56" s="15">
        <f t="shared" si="1"/>
        <v>2963.77</v>
      </c>
      <c r="K56" s="15">
        <f t="shared" si="1"/>
        <v>3398.43</v>
      </c>
      <c r="L56" s="26">
        <v>0</v>
      </c>
      <c r="M56" s="33">
        <v>266.77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44929</v>
      </c>
      <c r="B57" s="14">
        <v>0</v>
      </c>
      <c r="C57" s="25">
        <v>1277.69</v>
      </c>
      <c r="D57" s="25">
        <v>0</v>
      </c>
      <c r="E57" s="25">
        <v>120.59</v>
      </c>
      <c r="F57" s="25">
        <v>1301.57</v>
      </c>
      <c r="G57" s="25">
        <v>837</v>
      </c>
      <c r="H57" s="15">
        <f t="shared" si="1"/>
        <v>2222.83</v>
      </c>
      <c r="I57" s="15">
        <f t="shared" si="1"/>
        <v>2528.07</v>
      </c>
      <c r="J57" s="15">
        <f t="shared" si="1"/>
        <v>2855.77</v>
      </c>
      <c r="K57" s="15">
        <f t="shared" si="1"/>
        <v>3290.43</v>
      </c>
      <c r="L57" s="26">
        <v>0</v>
      </c>
      <c r="M57" s="33">
        <v>120.59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44929</v>
      </c>
      <c r="B58" s="14">
        <v>1</v>
      </c>
      <c r="C58" s="25">
        <v>1197.43</v>
      </c>
      <c r="D58" s="25">
        <v>0</v>
      </c>
      <c r="E58" s="25">
        <v>156.47</v>
      </c>
      <c r="F58" s="25">
        <v>1221.31</v>
      </c>
      <c r="G58" s="25">
        <v>837</v>
      </c>
      <c r="H58" s="15">
        <f t="shared" si="1"/>
        <v>2142.57</v>
      </c>
      <c r="I58" s="15">
        <f t="shared" si="1"/>
        <v>2447.81</v>
      </c>
      <c r="J58" s="15">
        <f t="shared" si="1"/>
        <v>2775.51</v>
      </c>
      <c r="K58" s="15">
        <f t="shared" si="1"/>
        <v>3210.17</v>
      </c>
      <c r="L58" s="26">
        <v>0</v>
      </c>
      <c r="M58" s="33">
        <v>156.47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44929</v>
      </c>
      <c r="B59" s="14">
        <v>2</v>
      </c>
      <c r="C59" s="25">
        <v>1378.15</v>
      </c>
      <c r="D59" s="25">
        <v>0</v>
      </c>
      <c r="E59" s="25">
        <v>366.48</v>
      </c>
      <c r="F59" s="25">
        <v>1402.03</v>
      </c>
      <c r="G59" s="25">
        <v>837</v>
      </c>
      <c r="H59" s="15">
        <f t="shared" si="1"/>
        <v>2323.29</v>
      </c>
      <c r="I59" s="15">
        <f t="shared" si="1"/>
        <v>2628.53</v>
      </c>
      <c r="J59" s="15">
        <f t="shared" si="1"/>
        <v>2956.23</v>
      </c>
      <c r="K59" s="15">
        <f t="shared" si="1"/>
        <v>3390.89</v>
      </c>
      <c r="L59" s="26">
        <v>0</v>
      </c>
      <c r="M59" s="33">
        <v>366.48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44929</v>
      </c>
      <c r="B60" s="14">
        <v>3</v>
      </c>
      <c r="C60" s="25">
        <v>1334.02</v>
      </c>
      <c r="D60" s="25">
        <v>0</v>
      </c>
      <c r="E60" s="25">
        <v>310.87</v>
      </c>
      <c r="F60" s="25">
        <v>1357.9</v>
      </c>
      <c r="G60" s="25">
        <v>837</v>
      </c>
      <c r="H60" s="15">
        <f t="shared" si="1"/>
        <v>2279.16</v>
      </c>
      <c r="I60" s="15">
        <f t="shared" si="1"/>
        <v>2584.4</v>
      </c>
      <c r="J60" s="15">
        <f t="shared" si="1"/>
        <v>2912.1</v>
      </c>
      <c r="K60" s="15">
        <f t="shared" si="1"/>
        <v>3346.7599999999998</v>
      </c>
      <c r="L60" s="26">
        <v>0</v>
      </c>
      <c r="M60" s="33">
        <v>310.87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44929</v>
      </c>
      <c r="B61" s="14">
        <v>4</v>
      </c>
      <c r="C61" s="25">
        <v>1405.79</v>
      </c>
      <c r="D61" s="25">
        <v>0</v>
      </c>
      <c r="E61" s="25">
        <v>312.77</v>
      </c>
      <c r="F61" s="25">
        <v>1429.67</v>
      </c>
      <c r="G61" s="25">
        <v>837</v>
      </c>
      <c r="H61" s="15">
        <f t="shared" si="1"/>
        <v>2350.93</v>
      </c>
      <c r="I61" s="15">
        <f t="shared" si="1"/>
        <v>2656.17</v>
      </c>
      <c r="J61" s="15">
        <f t="shared" si="1"/>
        <v>2983.87</v>
      </c>
      <c r="K61" s="15">
        <f t="shared" si="1"/>
        <v>3418.53</v>
      </c>
      <c r="L61" s="26">
        <v>0</v>
      </c>
      <c r="M61" s="33">
        <v>312.77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44929</v>
      </c>
      <c r="B62" s="14">
        <v>5</v>
      </c>
      <c r="C62" s="25">
        <v>1235.56</v>
      </c>
      <c r="D62" s="25">
        <v>0</v>
      </c>
      <c r="E62" s="25">
        <v>79.03</v>
      </c>
      <c r="F62" s="25">
        <v>1259.44</v>
      </c>
      <c r="G62" s="25">
        <v>837</v>
      </c>
      <c r="H62" s="15">
        <f t="shared" si="1"/>
        <v>2180.7</v>
      </c>
      <c r="I62" s="15">
        <f t="shared" si="1"/>
        <v>2485.94</v>
      </c>
      <c r="J62" s="15">
        <f t="shared" si="1"/>
        <v>2813.64</v>
      </c>
      <c r="K62" s="15">
        <f t="shared" si="1"/>
        <v>3248.2999999999997</v>
      </c>
      <c r="L62" s="26">
        <v>0</v>
      </c>
      <c r="M62" s="33">
        <v>79.03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44929</v>
      </c>
      <c r="B63" s="14">
        <v>6</v>
      </c>
      <c r="C63" s="25">
        <v>1292.21</v>
      </c>
      <c r="D63" s="25">
        <v>0</v>
      </c>
      <c r="E63" s="25">
        <v>48.93</v>
      </c>
      <c r="F63" s="25">
        <v>1316.09</v>
      </c>
      <c r="G63" s="25">
        <v>837</v>
      </c>
      <c r="H63" s="15">
        <f t="shared" si="1"/>
        <v>2237.35</v>
      </c>
      <c r="I63" s="15">
        <f t="shared" si="1"/>
        <v>2542.59</v>
      </c>
      <c r="J63" s="15">
        <f t="shared" si="1"/>
        <v>2870.29</v>
      </c>
      <c r="K63" s="15">
        <f t="shared" si="1"/>
        <v>3304.9500000000003</v>
      </c>
      <c r="L63" s="26">
        <v>0</v>
      </c>
      <c r="M63" s="33">
        <v>48.93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44929</v>
      </c>
      <c r="B64" s="14">
        <v>7</v>
      </c>
      <c r="C64" s="25">
        <v>1336.67</v>
      </c>
      <c r="D64" s="25">
        <v>0</v>
      </c>
      <c r="E64" s="25">
        <v>26.48</v>
      </c>
      <c r="F64" s="25">
        <v>1360.55</v>
      </c>
      <c r="G64" s="25">
        <v>837</v>
      </c>
      <c r="H64" s="15">
        <f t="shared" si="1"/>
        <v>2281.81</v>
      </c>
      <c r="I64" s="15">
        <f t="shared" si="1"/>
        <v>2587.05</v>
      </c>
      <c r="J64" s="15">
        <f t="shared" si="1"/>
        <v>2914.75</v>
      </c>
      <c r="K64" s="15">
        <f t="shared" si="1"/>
        <v>3349.4100000000003</v>
      </c>
      <c r="L64" s="26">
        <v>0</v>
      </c>
      <c r="M64" s="33">
        <v>26.48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44929</v>
      </c>
      <c r="B65" s="14">
        <v>8</v>
      </c>
      <c r="C65" s="25">
        <v>1678.57</v>
      </c>
      <c r="D65" s="25">
        <v>0</v>
      </c>
      <c r="E65" s="25">
        <v>27.08</v>
      </c>
      <c r="F65" s="25">
        <v>1702.45</v>
      </c>
      <c r="G65" s="25">
        <v>837</v>
      </c>
      <c r="H65" s="15">
        <f t="shared" si="1"/>
        <v>2623.7099999999996</v>
      </c>
      <c r="I65" s="15">
        <f t="shared" si="1"/>
        <v>2928.95</v>
      </c>
      <c r="J65" s="15">
        <f t="shared" si="1"/>
        <v>3256.6499999999996</v>
      </c>
      <c r="K65" s="15">
        <f t="shared" si="1"/>
        <v>3691.31</v>
      </c>
      <c r="L65" s="26">
        <v>0</v>
      </c>
      <c r="M65" s="33">
        <v>27.08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44929</v>
      </c>
      <c r="B66" s="14">
        <v>9</v>
      </c>
      <c r="C66" s="25">
        <v>2060.74</v>
      </c>
      <c r="D66" s="25">
        <v>0</v>
      </c>
      <c r="E66" s="25">
        <v>235.09</v>
      </c>
      <c r="F66" s="25">
        <v>2084.62</v>
      </c>
      <c r="G66" s="25">
        <v>837</v>
      </c>
      <c r="H66" s="15">
        <f t="shared" si="1"/>
        <v>3005.8799999999997</v>
      </c>
      <c r="I66" s="15">
        <f t="shared" si="1"/>
        <v>3311.12</v>
      </c>
      <c r="J66" s="15">
        <f t="shared" si="1"/>
        <v>3638.8199999999997</v>
      </c>
      <c r="K66" s="15">
        <f t="shared" si="1"/>
        <v>4073.48</v>
      </c>
      <c r="L66" s="26">
        <v>0</v>
      </c>
      <c r="M66" s="33">
        <v>235.09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44929</v>
      </c>
      <c r="B67" s="14">
        <v>10</v>
      </c>
      <c r="C67" s="25">
        <v>2075.32</v>
      </c>
      <c r="D67" s="25">
        <v>0</v>
      </c>
      <c r="E67" s="25">
        <v>189.43</v>
      </c>
      <c r="F67" s="25">
        <v>2099.2</v>
      </c>
      <c r="G67" s="25">
        <v>837</v>
      </c>
      <c r="H67" s="15">
        <f t="shared" si="1"/>
        <v>3020.46</v>
      </c>
      <c r="I67" s="15">
        <f t="shared" si="1"/>
        <v>3325.7000000000003</v>
      </c>
      <c r="J67" s="15">
        <f t="shared" si="1"/>
        <v>3653.4</v>
      </c>
      <c r="K67" s="15">
        <f t="shared" si="1"/>
        <v>4088.06</v>
      </c>
      <c r="L67" s="26">
        <v>0</v>
      </c>
      <c r="M67" s="33">
        <v>189.43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44929</v>
      </c>
      <c r="B68" s="14">
        <v>11</v>
      </c>
      <c r="C68" s="25">
        <v>2066.14</v>
      </c>
      <c r="D68" s="25">
        <v>0</v>
      </c>
      <c r="E68" s="25">
        <v>180.74</v>
      </c>
      <c r="F68" s="25">
        <v>2090.02</v>
      </c>
      <c r="G68" s="25">
        <v>837</v>
      </c>
      <c r="H68" s="15">
        <f t="shared" si="1"/>
        <v>3011.2799999999997</v>
      </c>
      <c r="I68" s="15">
        <f t="shared" si="1"/>
        <v>3316.52</v>
      </c>
      <c r="J68" s="15">
        <f t="shared" si="1"/>
        <v>3644.22</v>
      </c>
      <c r="K68" s="15">
        <f t="shared" si="1"/>
        <v>4078.8799999999997</v>
      </c>
      <c r="L68" s="26">
        <v>0</v>
      </c>
      <c r="M68" s="33">
        <v>180.74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44929</v>
      </c>
      <c r="B69" s="14">
        <v>12</v>
      </c>
      <c r="C69" s="25">
        <v>2062.33</v>
      </c>
      <c r="D69" s="25">
        <v>0</v>
      </c>
      <c r="E69" s="25">
        <v>204.87</v>
      </c>
      <c r="F69" s="25">
        <v>2086.21</v>
      </c>
      <c r="G69" s="25">
        <v>837</v>
      </c>
      <c r="H69" s="15">
        <f t="shared" si="1"/>
        <v>3007.47</v>
      </c>
      <c r="I69" s="15">
        <f t="shared" si="1"/>
        <v>3312.71</v>
      </c>
      <c r="J69" s="15">
        <f t="shared" si="1"/>
        <v>3640.41</v>
      </c>
      <c r="K69" s="15">
        <f t="shared" si="1"/>
        <v>4075.07</v>
      </c>
      <c r="L69" s="26">
        <v>0</v>
      </c>
      <c r="M69" s="33">
        <v>204.87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44929</v>
      </c>
      <c r="B70" s="14">
        <v>13</v>
      </c>
      <c r="C70" s="25">
        <v>2064.45</v>
      </c>
      <c r="D70" s="25">
        <v>0</v>
      </c>
      <c r="E70" s="25">
        <v>235.66</v>
      </c>
      <c r="F70" s="25">
        <v>2088.33</v>
      </c>
      <c r="G70" s="25">
        <v>837</v>
      </c>
      <c r="H70" s="15">
        <f t="shared" si="1"/>
        <v>3009.5899999999997</v>
      </c>
      <c r="I70" s="15">
        <f t="shared" si="1"/>
        <v>3314.83</v>
      </c>
      <c r="J70" s="15">
        <f t="shared" si="1"/>
        <v>3642.5299999999997</v>
      </c>
      <c r="K70" s="15">
        <f t="shared" si="1"/>
        <v>4077.19</v>
      </c>
      <c r="L70" s="26">
        <v>0</v>
      </c>
      <c r="M70" s="33">
        <v>235.66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44929</v>
      </c>
      <c r="B71" s="14">
        <v>14</v>
      </c>
      <c r="C71" s="25">
        <v>2062.25</v>
      </c>
      <c r="D71" s="25">
        <v>0</v>
      </c>
      <c r="E71" s="25">
        <v>242.8</v>
      </c>
      <c r="F71" s="25">
        <v>2086.13</v>
      </c>
      <c r="G71" s="25">
        <v>837</v>
      </c>
      <c r="H71" s="15">
        <f t="shared" si="1"/>
        <v>3007.39</v>
      </c>
      <c r="I71" s="15">
        <f t="shared" si="1"/>
        <v>3312.63</v>
      </c>
      <c r="J71" s="15">
        <f t="shared" si="1"/>
        <v>3640.33</v>
      </c>
      <c r="K71" s="15">
        <f t="shared" si="1"/>
        <v>4074.9900000000002</v>
      </c>
      <c r="L71" s="26">
        <v>0</v>
      </c>
      <c r="M71" s="33">
        <v>242.8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44929</v>
      </c>
      <c r="B72" s="14">
        <v>15</v>
      </c>
      <c r="C72" s="25">
        <v>2058.56</v>
      </c>
      <c r="D72" s="25">
        <v>0</v>
      </c>
      <c r="E72" s="25">
        <v>321.55</v>
      </c>
      <c r="F72" s="25">
        <v>2082.44</v>
      </c>
      <c r="G72" s="25">
        <v>837</v>
      </c>
      <c r="H72" s="15">
        <f t="shared" si="1"/>
        <v>3003.7</v>
      </c>
      <c r="I72" s="15">
        <f t="shared" si="1"/>
        <v>3308.94</v>
      </c>
      <c r="J72" s="15">
        <f t="shared" si="1"/>
        <v>3636.64</v>
      </c>
      <c r="K72" s="15">
        <f t="shared" si="1"/>
        <v>4071.2999999999997</v>
      </c>
      <c r="L72" s="26">
        <v>0</v>
      </c>
      <c r="M72" s="33">
        <v>321.55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44929</v>
      </c>
      <c r="B73" s="14">
        <v>16</v>
      </c>
      <c r="C73" s="25">
        <v>2057.08</v>
      </c>
      <c r="D73" s="25">
        <v>0</v>
      </c>
      <c r="E73" s="25">
        <v>230.83</v>
      </c>
      <c r="F73" s="25">
        <v>2080.96</v>
      </c>
      <c r="G73" s="25">
        <v>837</v>
      </c>
      <c r="H73" s="15">
        <f t="shared" si="1"/>
        <v>3002.22</v>
      </c>
      <c r="I73" s="15">
        <f t="shared" si="1"/>
        <v>3307.46</v>
      </c>
      <c r="J73" s="15">
        <f t="shared" si="1"/>
        <v>3635.16</v>
      </c>
      <c r="K73" s="15">
        <f t="shared" si="1"/>
        <v>4069.82</v>
      </c>
      <c r="L73" s="26">
        <v>0</v>
      </c>
      <c r="M73" s="33">
        <v>230.83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44929</v>
      </c>
      <c r="B74" s="14">
        <v>17</v>
      </c>
      <c r="C74" s="25">
        <v>2046.25</v>
      </c>
      <c r="D74" s="25">
        <v>0</v>
      </c>
      <c r="E74" s="25">
        <v>272.41</v>
      </c>
      <c r="F74" s="25">
        <v>2070.13</v>
      </c>
      <c r="G74" s="25">
        <v>837</v>
      </c>
      <c r="H74" s="15">
        <f aca="true" t="shared" si="2" ref="H74:K137">SUM($C74,$G74,R$4,R$6)</f>
        <v>2991.39</v>
      </c>
      <c r="I74" s="15">
        <f t="shared" si="2"/>
        <v>3296.63</v>
      </c>
      <c r="J74" s="15">
        <f t="shared" si="2"/>
        <v>3624.33</v>
      </c>
      <c r="K74" s="15">
        <f t="shared" si="2"/>
        <v>4058.9900000000002</v>
      </c>
      <c r="L74" s="26">
        <v>0</v>
      </c>
      <c r="M74" s="33">
        <v>272.41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44929</v>
      </c>
      <c r="B75" s="14">
        <v>18</v>
      </c>
      <c r="C75" s="25">
        <v>2079.64</v>
      </c>
      <c r="D75" s="25">
        <v>0</v>
      </c>
      <c r="E75" s="25">
        <v>386.97</v>
      </c>
      <c r="F75" s="25">
        <v>2103.52</v>
      </c>
      <c r="G75" s="25">
        <v>837</v>
      </c>
      <c r="H75" s="15">
        <f t="shared" si="2"/>
        <v>3024.7799999999997</v>
      </c>
      <c r="I75" s="15">
        <f t="shared" si="2"/>
        <v>3330.02</v>
      </c>
      <c r="J75" s="15">
        <f t="shared" si="2"/>
        <v>3657.72</v>
      </c>
      <c r="K75" s="15">
        <f t="shared" si="2"/>
        <v>4092.3799999999997</v>
      </c>
      <c r="L75" s="26">
        <v>0</v>
      </c>
      <c r="M75" s="33">
        <v>386.97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44929</v>
      </c>
      <c r="B76" s="14">
        <v>19</v>
      </c>
      <c r="C76" s="25">
        <v>2087.07</v>
      </c>
      <c r="D76" s="25">
        <v>0</v>
      </c>
      <c r="E76" s="25">
        <v>470.32</v>
      </c>
      <c r="F76" s="25">
        <v>2110.95</v>
      </c>
      <c r="G76" s="25">
        <v>837</v>
      </c>
      <c r="H76" s="15">
        <f t="shared" si="2"/>
        <v>3032.21</v>
      </c>
      <c r="I76" s="15">
        <f t="shared" si="2"/>
        <v>3337.4500000000003</v>
      </c>
      <c r="J76" s="15">
        <f t="shared" si="2"/>
        <v>3665.15</v>
      </c>
      <c r="K76" s="15">
        <f t="shared" si="2"/>
        <v>4099.8099999999995</v>
      </c>
      <c r="L76" s="26">
        <v>0</v>
      </c>
      <c r="M76" s="33">
        <v>470.32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44929</v>
      </c>
      <c r="B77" s="14">
        <v>20</v>
      </c>
      <c r="C77" s="25">
        <v>2085.57</v>
      </c>
      <c r="D77" s="25">
        <v>0</v>
      </c>
      <c r="E77" s="25">
        <v>555.08</v>
      </c>
      <c r="F77" s="25">
        <v>2109.45</v>
      </c>
      <c r="G77" s="25">
        <v>837</v>
      </c>
      <c r="H77" s="15">
        <f t="shared" si="2"/>
        <v>3030.71</v>
      </c>
      <c r="I77" s="15">
        <f t="shared" si="2"/>
        <v>3335.9500000000003</v>
      </c>
      <c r="J77" s="15">
        <f t="shared" si="2"/>
        <v>3663.65</v>
      </c>
      <c r="K77" s="15">
        <f t="shared" si="2"/>
        <v>4098.3099999999995</v>
      </c>
      <c r="L77" s="26">
        <v>0</v>
      </c>
      <c r="M77" s="33">
        <v>555.08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44929</v>
      </c>
      <c r="B78" s="14">
        <v>21</v>
      </c>
      <c r="C78" s="25">
        <v>2059.88</v>
      </c>
      <c r="D78" s="25">
        <v>0</v>
      </c>
      <c r="E78" s="25">
        <v>610.1</v>
      </c>
      <c r="F78" s="25">
        <v>2083.76</v>
      </c>
      <c r="G78" s="25">
        <v>837</v>
      </c>
      <c r="H78" s="15">
        <f t="shared" si="2"/>
        <v>3005.02</v>
      </c>
      <c r="I78" s="15">
        <f t="shared" si="2"/>
        <v>3310.26</v>
      </c>
      <c r="J78" s="15">
        <f t="shared" si="2"/>
        <v>3637.96</v>
      </c>
      <c r="K78" s="15">
        <f t="shared" si="2"/>
        <v>4072.6200000000003</v>
      </c>
      <c r="L78" s="26">
        <v>0</v>
      </c>
      <c r="M78" s="33">
        <v>610.1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44929</v>
      </c>
      <c r="B79" s="14">
        <v>22</v>
      </c>
      <c r="C79" s="25">
        <v>2028.82</v>
      </c>
      <c r="D79" s="25">
        <v>0</v>
      </c>
      <c r="E79" s="25">
        <v>665.11</v>
      </c>
      <c r="F79" s="25">
        <v>2052.7</v>
      </c>
      <c r="G79" s="25">
        <v>837</v>
      </c>
      <c r="H79" s="15">
        <f t="shared" si="2"/>
        <v>2973.9599999999996</v>
      </c>
      <c r="I79" s="15">
        <f t="shared" si="2"/>
        <v>3279.2</v>
      </c>
      <c r="J79" s="15">
        <f t="shared" si="2"/>
        <v>3606.8999999999996</v>
      </c>
      <c r="K79" s="15">
        <f t="shared" si="2"/>
        <v>4041.56</v>
      </c>
      <c r="L79" s="26">
        <v>0</v>
      </c>
      <c r="M79" s="33">
        <v>665.11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44929</v>
      </c>
      <c r="B80" s="14">
        <v>23</v>
      </c>
      <c r="C80" s="25">
        <v>1343.99</v>
      </c>
      <c r="D80" s="25">
        <v>0</v>
      </c>
      <c r="E80" s="25">
        <v>229.91</v>
      </c>
      <c r="F80" s="25">
        <v>1367.87</v>
      </c>
      <c r="G80" s="25">
        <v>837</v>
      </c>
      <c r="H80" s="15">
        <f t="shared" si="2"/>
        <v>2289.1299999999997</v>
      </c>
      <c r="I80" s="15">
        <f t="shared" si="2"/>
        <v>2594.37</v>
      </c>
      <c r="J80" s="15">
        <f t="shared" si="2"/>
        <v>2922.0699999999997</v>
      </c>
      <c r="K80" s="15">
        <f t="shared" si="2"/>
        <v>3356.73</v>
      </c>
      <c r="L80" s="26">
        <v>0</v>
      </c>
      <c r="M80" s="33">
        <v>229.91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44930</v>
      </c>
      <c r="B81" s="14">
        <v>0</v>
      </c>
      <c r="C81" s="25">
        <v>1302.59</v>
      </c>
      <c r="D81" s="25">
        <v>0</v>
      </c>
      <c r="E81" s="25">
        <v>176.31</v>
      </c>
      <c r="F81" s="25">
        <v>1326.47</v>
      </c>
      <c r="G81" s="25">
        <v>837</v>
      </c>
      <c r="H81" s="15">
        <f t="shared" si="2"/>
        <v>2247.73</v>
      </c>
      <c r="I81" s="15">
        <f t="shared" si="2"/>
        <v>2552.9700000000003</v>
      </c>
      <c r="J81" s="15">
        <f t="shared" si="2"/>
        <v>2880.67</v>
      </c>
      <c r="K81" s="15">
        <f t="shared" si="2"/>
        <v>3315.3300000000004</v>
      </c>
      <c r="L81" s="26">
        <v>0</v>
      </c>
      <c r="M81" s="33">
        <v>176.31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44930</v>
      </c>
      <c r="B82" s="14">
        <v>1</v>
      </c>
      <c r="C82" s="25">
        <v>1427.82</v>
      </c>
      <c r="D82" s="25">
        <v>0</v>
      </c>
      <c r="E82" s="25">
        <v>402.38</v>
      </c>
      <c r="F82" s="25">
        <v>1451.7</v>
      </c>
      <c r="G82" s="25">
        <v>837</v>
      </c>
      <c r="H82" s="15">
        <f t="shared" si="2"/>
        <v>2372.9599999999996</v>
      </c>
      <c r="I82" s="15">
        <f t="shared" si="2"/>
        <v>2678.2</v>
      </c>
      <c r="J82" s="15">
        <f t="shared" si="2"/>
        <v>3005.8999999999996</v>
      </c>
      <c r="K82" s="15">
        <f t="shared" si="2"/>
        <v>3440.56</v>
      </c>
      <c r="L82" s="26">
        <v>0</v>
      </c>
      <c r="M82" s="33">
        <v>402.38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44930</v>
      </c>
      <c r="B83" s="14">
        <v>2</v>
      </c>
      <c r="C83" s="25">
        <v>1414.97</v>
      </c>
      <c r="D83" s="25">
        <v>0</v>
      </c>
      <c r="E83" s="25">
        <v>413.98</v>
      </c>
      <c r="F83" s="25">
        <v>1438.85</v>
      </c>
      <c r="G83" s="25">
        <v>837</v>
      </c>
      <c r="H83" s="15">
        <f t="shared" si="2"/>
        <v>2360.11</v>
      </c>
      <c r="I83" s="15">
        <f t="shared" si="2"/>
        <v>2665.3500000000004</v>
      </c>
      <c r="J83" s="15">
        <f t="shared" si="2"/>
        <v>2993.05</v>
      </c>
      <c r="K83" s="15">
        <f t="shared" si="2"/>
        <v>3427.7100000000005</v>
      </c>
      <c r="L83" s="26">
        <v>0</v>
      </c>
      <c r="M83" s="33">
        <v>413.98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44930</v>
      </c>
      <c r="B84" s="14">
        <v>3</v>
      </c>
      <c r="C84" s="25">
        <v>1363.71</v>
      </c>
      <c r="D84" s="25">
        <v>0</v>
      </c>
      <c r="E84" s="25">
        <v>371.93</v>
      </c>
      <c r="F84" s="25">
        <v>1387.59</v>
      </c>
      <c r="G84" s="25">
        <v>837</v>
      </c>
      <c r="H84" s="15">
        <f t="shared" si="2"/>
        <v>2308.85</v>
      </c>
      <c r="I84" s="15">
        <f t="shared" si="2"/>
        <v>2614.09</v>
      </c>
      <c r="J84" s="15">
        <f t="shared" si="2"/>
        <v>2941.79</v>
      </c>
      <c r="K84" s="15">
        <f t="shared" si="2"/>
        <v>3376.4500000000003</v>
      </c>
      <c r="L84" s="26">
        <v>0</v>
      </c>
      <c r="M84" s="33">
        <v>371.93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44930</v>
      </c>
      <c r="B85" s="14">
        <v>4</v>
      </c>
      <c r="C85" s="25">
        <v>1414.77</v>
      </c>
      <c r="D85" s="25">
        <v>0</v>
      </c>
      <c r="E85" s="25">
        <v>402.43</v>
      </c>
      <c r="F85" s="25">
        <v>1438.65</v>
      </c>
      <c r="G85" s="25">
        <v>837</v>
      </c>
      <c r="H85" s="15">
        <f t="shared" si="2"/>
        <v>2359.91</v>
      </c>
      <c r="I85" s="15">
        <f t="shared" si="2"/>
        <v>2665.15</v>
      </c>
      <c r="J85" s="15">
        <f t="shared" si="2"/>
        <v>2992.85</v>
      </c>
      <c r="K85" s="15">
        <f t="shared" si="2"/>
        <v>3427.5099999999998</v>
      </c>
      <c r="L85" s="26">
        <v>0</v>
      </c>
      <c r="M85" s="33">
        <v>402.43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44930</v>
      </c>
      <c r="B86" s="14">
        <v>5</v>
      </c>
      <c r="C86" s="25">
        <v>1137.2</v>
      </c>
      <c r="D86" s="25">
        <v>0</v>
      </c>
      <c r="E86" s="25">
        <v>54.92</v>
      </c>
      <c r="F86" s="25">
        <v>1161.08</v>
      </c>
      <c r="G86" s="25">
        <v>837</v>
      </c>
      <c r="H86" s="15">
        <f t="shared" si="2"/>
        <v>2082.34</v>
      </c>
      <c r="I86" s="15">
        <f t="shared" si="2"/>
        <v>2387.5800000000004</v>
      </c>
      <c r="J86" s="15">
        <f t="shared" si="2"/>
        <v>2715.28</v>
      </c>
      <c r="K86" s="15">
        <f t="shared" si="2"/>
        <v>3149.94</v>
      </c>
      <c r="L86" s="26">
        <v>0</v>
      </c>
      <c r="M86" s="33">
        <v>54.92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44930</v>
      </c>
      <c r="B87" s="14">
        <v>6</v>
      </c>
      <c r="C87" s="25">
        <v>1217.67</v>
      </c>
      <c r="D87" s="25">
        <v>0</v>
      </c>
      <c r="E87" s="25">
        <v>47.34</v>
      </c>
      <c r="F87" s="25">
        <v>1241.55</v>
      </c>
      <c r="G87" s="25">
        <v>837</v>
      </c>
      <c r="H87" s="15">
        <f t="shared" si="2"/>
        <v>2162.81</v>
      </c>
      <c r="I87" s="15">
        <f t="shared" si="2"/>
        <v>2468.05</v>
      </c>
      <c r="J87" s="15">
        <f t="shared" si="2"/>
        <v>2795.75</v>
      </c>
      <c r="K87" s="15">
        <f t="shared" si="2"/>
        <v>3230.4100000000003</v>
      </c>
      <c r="L87" s="26">
        <v>0</v>
      </c>
      <c r="M87" s="33">
        <v>47.34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44930</v>
      </c>
      <c r="B88" s="14">
        <v>7</v>
      </c>
      <c r="C88" s="25">
        <v>1327.52</v>
      </c>
      <c r="D88" s="25">
        <v>47.72</v>
      </c>
      <c r="E88" s="25">
        <v>0</v>
      </c>
      <c r="F88" s="25">
        <v>1351.4</v>
      </c>
      <c r="G88" s="25">
        <v>837</v>
      </c>
      <c r="H88" s="15">
        <f t="shared" si="2"/>
        <v>2272.66</v>
      </c>
      <c r="I88" s="15">
        <f t="shared" si="2"/>
        <v>2577.9</v>
      </c>
      <c r="J88" s="15">
        <f t="shared" si="2"/>
        <v>2905.6</v>
      </c>
      <c r="K88" s="15">
        <f t="shared" si="2"/>
        <v>3340.2599999999998</v>
      </c>
      <c r="L88" s="26">
        <v>47.72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44930</v>
      </c>
      <c r="B89" s="14">
        <v>8</v>
      </c>
      <c r="C89" s="25">
        <v>1661.28</v>
      </c>
      <c r="D89" s="25">
        <v>240.77</v>
      </c>
      <c r="E89" s="25">
        <v>0</v>
      </c>
      <c r="F89" s="25">
        <v>1685.16</v>
      </c>
      <c r="G89" s="25">
        <v>837</v>
      </c>
      <c r="H89" s="15">
        <f t="shared" si="2"/>
        <v>2606.4199999999996</v>
      </c>
      <c r="I89" s="15">
        <f t="shared" si="2"/>
        <v>2911.66</v>
      </c>
      <c r="J89" s="15">
        <f t="shared" si="2"/>
        <v>3239.3599999999997</v>
      </c>
      <c r="K89" s="15">
        <f t="shared" si="2"/>
        <v>3674.02</v>
      </c>
      <c r="L89" s="26">
        <v>240.77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44930</v>
      </c>
      <c r="B90" s="14">
        <v>9</v>
      </c>
      <c r="C90" s="25">
        <v>2036.74</v>
      </c>
      <c r="D90" s="25">
        <v>0</v>
      </c>
      <c r="E90" s="25">
        <v>165.64</v>
      </c>
      <c r="F90" s="25">
        <v>2060.62</v>
      </c>
      <c r="G90" s="25">
        <v>837</v>
      </c>
      <c r="H90" s="15">
        <f t="shared" si="2"/>
        <v>2981.8799999999997</v>
      </c>
      <c r="I90" s="15">
        <f t="shared" si="2"/>
        <v>3287.12</v>
      </c>
      <c r="J90" s="15">
        <f t="shared" si="2"/>
        <v>3614.8199999999997</v>
      </c>
      <c r="K90" s="15">
        <f t="shared" si="2"/>
        <v>4049.48</v>
      </c>
      <c r="L90" s="26">
        <v>0</v>
      </c>
      <c r="M90" s="33">
        <v>165.64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44930</v>
      </c>
      <c r="B91" s="14">
        <v>10</v>
      </c>
      <c r="C91" s="25">
        <v>2060.74</v>
      </c>
      <c r="D91" s="25">
        <v>0</v>
      </c>
      <c r="E91" s="25">
        <v>153.74</v>
      </c>
      <c r="F91" s="25">
        <v>2084.62</v>
      </c>
      <c r="G91" s="25">
        <v>837</v>
      </c>
      <c r="H91" s="15">
        <f t="shared" si="2"/>
        <v>3005.8799999999997</v>
      </c>
      <c r="I91" s="15">
        <f t="shared" si="2"/>
        <v>3311.12</v>
      </c>
      <c r="J91" s="15">
        <f t="shared" si="2"/>
        <v>3638.8199999999997</v>
      </c>
      <c r="K91" s="15">
        <f t="shared" si="2"/>
        <v>4073.48</v>
      </c>
      <c r="L91" s="26">
        <v>0</v>
      </c>
      <c r="M91" s="33">
        <v>153.74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44930</v>
      </c>
      <c r="B92" s="14">
        <v>11</v>
      </c>
      <c r="C92" s="25">
        <v>2058.8</v>
      </c>
      <c r="D92" s="25">
        <v>0</v>
      </c>
      <c r="E92" s="25">
        <v>166.13</v>
      </c>
      <c r="F92" s="25">
        <v>2082.68</v>
      </c>
      <c r="G92" s="25">
        <v>837</v>
      </c>
      <c r="H92" s="15">
        <f t="shared" si="2"/>
        <v>3003.94</v>
      </c>
      <c r="I92" s="15">
        <f t="shared" si="2"/>
        <v>3309.1800000000003</v>
      </c>
      <c r="J92" s="15">
        <f t="shared" si="2"/>
        <v>3636.88</v>
      </c>
      <c r="K92" s="15">
        <f t="shared" si="2"/>
        <v>4071.5400000000004</v>
      </c>
      <c r="L92" s="26">
        <v>0</v>
      </c>
      <c r="M92" s="33">
        <v>166.13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44930</v>
      </c>
      <c r="B93" s="14">
        <v>12</v>
      </c>
      <c r="C93" s="25">
        <v>2054.73</v>
      </c>
      <c r="D93" s="25">
        <v>0</v>
      </c>
      <c r="E93" s="25">
        <v>235.41</v>
      </c>
      <c r="F93" s="25">
        <v>2078.61</v>
      </c>
      <c r="G93" s="25">
        <v>837</v>
      </c>
      <c r="H93" s="15">
        <f t="shared" si="2"/>
        <v>2999.87</v>
      </c>
      <c r="I93" s="15">
        <f t="shared" si="2"/>
        <v>3305.11</v>
      </c>
      <c r="J93" s="15">
        <f t="shared" si="2"/>
        <v>3632.81</v>
      </c>
      <c r="K93" s="15">
        <f t="shared" si="2"/>
        <v>4067.47</v>
      </c>
      <c r="L93" s="26">
        <v>0</v>
      </c>
      <c r="M93" s="33">
        <v>235.41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44930</v>
      </c>
      <c r="B94" s="14">
        <v>13</v>
      </c>
      <c r="C94" s="25">
        <v>2057.64</v>
      </c>
      <c r="D94" s="25">
        <v>0</v>
      </c>
      <c r="E94" s="25">
        <v>113.83</v>
      </c>
      <c r="F94" s="25">
        <v>2081.52</v>
      </c>
      <c r="G94" s="25">
        <v>837</v>
      </c>
      <c r="H94" s="15">
        <f t="shared" si="2"/>
        <v>3002.7799999999997</v>
      </c>
      <c r="I94" s="15">
        <f t="shared" si="2"/>
        <v>3308.02</v>
      </c>
      <c r="J94" s="15">
        <f t="shared" si="2"/>
        <v>3635.72</v>
      </c>
      <c r="K94" s="15">
        <f t="shared" si="2"/>
        <v>4070.3799999999997</v>
      </c>
      <c r="L94" s="26">
        <v>0</v>
      </c>
      <c r="M94" s="33">
        <v>113.83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44930</v>
      </c>
      <c r="B95" s="14">
        <v>14</v>
      </c>
      <c r="C95" s="25">
        <v>2056.24</v>
      </c>
      <c r="D95" s="25">
        <v>0</v>
      </c>
      <c r="E95" s="25">
        <v>139.26</v>
      </c>
      <c r="F95" s="25">
        <v>2080.12</v>
      </c>
      <c r="G95" s="25">
        <v>837</v>
      </c>
      <c r="H95" s="15">
        <f t="shared" si="2"/>
        <v>3001.3799999999997</v>
      </c>
      <c r="I95" s="15">
        <f t="shared" si="2"/>
        <v>3306.62</v>
      </c>
      <c r="J95" s="15">
        <f t="shared" si="2"/>
        <v>3634.3199999999997</v>
      </c>
      <c r="K95" s="15">
        <f t="shared" si="2"/>
        <v>4068.98</v>
      </c>
      <c r="L95" s="26">
        <v>0</v>
      </c>
      <c r="M95" s="33">
        <v>139.26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44930</v>
      </c>
      <c r="B96" s="14">
        <v>15</v>
      </c>
      <c r="C96" s="25">
        <v>2056.2</v>
      </c>
      <c r="D96" s="25">
        <v>0</v>
      </c>
      <c r="E96" s="25">
        <v>164.5</v>
      </c>
      <c r="F96" s="25">
        <v>2080.08</v>
      </c>
      <c r="G96" s="25">
        <v>837</v>
      </c>
      <c r="H96" s="15">
        <f t="shared" si="2"/>
        <v>3001.3399999999997</v>
      </c>
      <c r="I96" s="15">
        <f t="shared" si="2"/>
        <v>3306.58</v>
      </c>
      <c r="J96" s="15">
        <f t="shared" si="2"/>
        <v>3634.2799999999997</v>
      </c>
      <c r="K96" s="15">
        <f t="shared" si="2"/>
        <v>4068.94</v>
      </c>
      <c r="L96" s="26">
        <v>0</v>
      </c>
      <c r="M96" s="33">
        <v>164.5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44930</v>
      </c>
      <c r="B97" s="14">
        <v>16</v>
      </c>
      <c r="C97" s="25">
        <v>2051.86</v>
      </c>
      <c r="D97" s="25">
        <v>0</v>
      </c>
      <c r="E97" s="25">
        <v>175.45</v>
      </c>
      <c r="F97" s="25">
        <v>2075.74</v>
      </c>
      <c r="G97" s="25">
        <v>837</v>
      </c>
      <c r="H97" s="15">
        <f t="shared" si="2"/>
        <v>2997</v>
      </c>
      <c r="I97" s="15">
        <f t="shared" si="2"/>
        <v>3302.2400000000002</v>
      </c>
      <c r="J97" s="15">
        <f t="shared" si="2"/>
        <v>3629.94</v>
      </c>
      <c r="K97" s="15">
        <f t="shared" si="2"/>
        <v>4064.6</v>
      </c>
      <c r="L97" s="26">
        <v>0</v>
      </c>
      <c r="M97" s="33">
        <v>175.45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44930</v>
      </c>
      <c r="B98" s="14">
        <v>17</v>
      </c>
      <c r="C98" s="25">
        <v>2042.07</v>
      </c>
      <c r="D98" s="25">
        <v>0</v>
      </c>
      <c r="E98" s="25">
        <v>186.25</v>
      </c>
      <c r="F98" s="25">
        <v>2065.95</v>
      </c>
      <c r="G98" s="25">
        <v>837</v>
      </c>
      <c r="H98" s="15">
        <f t="shared" si="2"/>
        <v>2987.2099999999996</v>
      </c>
      <c r="I98" s="15">
        <f t="shared" si="2"/>
        <v>3292.45</v>
      </c>
      <c r="J98" s="15">
        <f t="shared" si="2"/>
        <v>3620.1499999999996</v>
      </c>
      <c r="K98" s="15">
        <f t="shared" si="2"/>
        <v>4054.81</v>
      </c>
      <c r="L98" s="26">
        <v>0</v>
      </c>
      <c r="M98" s="33">
        <v>186.25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44930</v>
      </c>
      <c r="B99" s="14">
        <v>18</v>
      </c>
      <c r="C99" s="25">
        <v>2057.67</v>
      </c>
      <c r="D99" s="25">
        <v>0</v>
      </c>
      <c r="E99" s="25">
        <v>270.89</v>
      </c>
      <c r="F99" s="25">
        <v>2081.55</v>
      </c>
      <c r="G99" s="25">
        <v>837</v>
      </c>
      <c r="H99" s="15">
        <f t="shared" si="2"/>
        <v>3002.81</v>
      </c>
      <c r="I99" s="15">
        <f t="shared" si="2"/>
        <v>3308.05</v>
      </c>
      <c r="J99" s="15">
        <f t="shared" si="2"/>
        <v>3635.75</v>
      </c>
      <c r="K99" s="15">
        <f t="shared" si="2"/>
        <v>4070.4100000000003</v>
      </c>
      <c r="L99" s="26">
        <v>0</v>
      </c>
      <c r="M99" s="33">
        <v>270.89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44930</v>
      </c>
      <c r="B100" s="14">
        <v>19</v>
      </c>
      <c r="C100" s="25">
        <v>2061.4</v>
      </c>
      <c r="D100" s="25">
        <v>0</v>
      </c>
      <c r="E100" s="25">
        <v>404.42</v>
      </c>
      <c r="F100" s="25">
        <v>2085.28</v>
      </c>
      <c r="G100" s="25">
        <v>837</v>
      </c>
      <c r="H100" s="15">
        <f t="shared" si="2"/>
        <v>3006.54</v>
      </c>
      <c r="I100" s="15">
        <f t="shared" si="2"/>
        <v>3311.78</v>
      </c>
      <c r="J100" s="15">
        <f t="shared" si="2"/>
        <v>3639.48</v>
      </c>
      <c r="K100" s="15">
        <f t="shared" si="2"/>
        <v>4074.14</v>
      </c>
      <c r="L100" s="26">
        <v>0</v>
      </c>
      <c r="M100" s="33">
        <v>404.42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44930</v>
      </c>
      <c r="B101" s="14">
        <v>20</v>
      </c>
      <c r="C101" s="25">
        <v>2063.15</v>
      </c>
      <c r="D101" s="25">
        <v>0</v>
      </c>
      <c r="E101" s="25">
        <v>379.87</v>
      </c>
      <c r="F101" s="25">
        <v>2087.03</v>
      </c>
      <c r="G101" s="25">
        <v>837</v>
      </c>
      <c r="H101" s="15">
        <f t="shared" si="2"/>
        <v>3008.29</v>
      </c>
      <c r="I101" s="15">
        <f t="shared" si="2"/>
        <v>3313.53</v>
      </c>
      <c r="J101" s="15">
        <f t="shared" si="2"/>
        <v>3641.23</v>
      </c>
      <c r="K101" s="15">
        <f t="shared" si="2"/>
        <v>4075.89</v>
      </c>
      <c r="L101" s="26">
        <v>0</v>
      </c>
      <c r="M101" s="33">
        <v>379.87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44930</v>
      </c>
      <c r="B102" s="14">
        <v>21</v>
      </c>
      <c r="C102" s="25">
        <v>2057.7</v>
      </c>
      <c r="D102" s="25">
        <v>0</v>
      </c>
      <c r="E102" s="25">
        <v>505.75</v>
      </c>
      <c r="F102" s="25">
        <v>2081.58</v>
      </c>
      <c r="G102" s="25">
        <v>837</v>
      </c>
      <c r="H102" s="15">
        <f t="shared" si="2"/>
        <v>3002.8399999999997</v>
      </c>
      <c r="I102" s="15">
        <f t="shared" si="2"/>
        <v>3308.08</v>
      </c>
      <c r="J102" s="15">
        <f t="shared" si="2"/>
        <v>3635.7799999999997</v>
      </c>
      <c r="K102" s="15">
        <f t="shared" si="2"/>
        <v>4070.44</v>
      </c>
      <c r="L102" s="26">
        <v>0</v>
      </c>
      <c r="M102" s="33">
        <v>505.75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44930</v>
      </c>
      <c r="B103" s="14">
        <v>22</v>
      </c>
      <c r="C103" s="25">
        <v>2007.43</v>
      </c>
      <c r="D103" s="25">
        <v>0</v>
      </c>
      <c r="E103" s="25">
        <v>819.6</v>
      </c>
      <c r="F103" s="25">
        <v>2031.31</v>
      </c>
      <c r="G103" s="25">
        <v>837</v>
      </c>
      <c r="H103" s="15">
        <f t="shared" si="2"/>
        <v>2952.57</v>
      </c>
      <c r="I103" s="15">
        <f t="shared" si="2"/>
        <v>3257.8100000000004</v>
      </c>
      <c r="J103" s="15">
        <f t="shared" si="2"/>
        <v>3585.51</v>
      </c>
      <c r="K103" s="15">
        <f t="shared" si="2"/>
        <v>4020.1700000000005</v>
      </c>
      <c r="L103" s="26">
        <v>0</v>
      </c>
      <c r="M103" s="33">
        <v>819.6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44930</v>
      </c>
      <c r="B104" s="14">
        <v>23</v>
      </c>
      <c r="C104" s="25">
        <v>1385.21</v>
      </c>
      <c r="D104" s="25">
        <v>0</v>
      </c>
      <c r="E104" s="25">
        <v>106.54</v>
      </c>
      <c r="F104" s="25">
        <v>1409.09</v>
      </c>
      <c r="G104" s="25">
        <v>837</v>
      </c>
      <c r="H104" s="15">
        <f t="shared" si="2"/>
        <v>2330.35</v>
      </c>
      <c r="I104" s="15">
        <f t="shared" si="2"/>
        <v>2635.59</v>
      </c>
      <c r="J104" s="15">
        <f t="shared" si="2"/>
        <v>2963.29</v>
      </c>
      <c r="K104" s="15">
        <f t="shared" si="2"/>
        <v>3397.9500000000003</v>
      </c>
      <c r="L104" s="26">
        <v>0</v>
      </c>
      <c r="M104" s="33">
        <v>106.54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44934</v>
      </c>
      <c r="B105" s="14">
        <v>0</v>
      </c>
      <c r="C105" s="25">
        <v>1263.35</v>
      </c>
      <c r="D105" s="25">
        <v>0</v>
      </c>
      <c r="E105" s="25">
        <v>254.74</v>
      </c>
      <c r="F105" s="25">
        <v>1287.23</v>
      </c>
      <c r="G105" s="25">
        <v>837</v>
      </c>
      <c r="H105" s="15">
        <f t="shared" si="2"/>
        <v>2208.49</v>
      </c>
      <c r="I105" s="15">
        <f t="shared" si="2"/>
        <v>2513.73</v>
      </c>
      <c r="J105" s="15">
        <f t="shared" si="2"/>
        <v>2841.43</v>
      </c>
      <c r="K105" s="15">
        <f t="shared" si="2"/>
        <v>3276.0899999999997</v>
      </c>
      <c r="L105" s="26">
        <v>0</v>
      </c>
      <c r="M105" s="33">
        <v>254.74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44934</v>
      </c>
      <c r="B106" s="14">
        <v>1</v>
      </c>
      <c r="C106" s="25">
        <v>1404.87</v>
      </c>
      <c r="D106" s="25">
        <v>0</v>
      </c>
      <c r="E106" s="25">
        <v>282.25</v>
      </c>
      <c r="F106" s="25">
        <v>1428.75</v>
      </c>
      <c r="G106" s="25">
        <v>837</v>
      </c>
      <c r="H106" s="15">
        <f t="shared" si="2"/>
        <v>2350.0099999999998</v>
      </c>
      <c r="I106" s="15">
        <f t="shared" si="2"/>
        <v>2655.25</v>
      </c>
      <c r="J106" s="15">
        <f t="shared" si="2"/>
        <v>2982.95</v>
      </c>
      <c r="K106" s="15">
        <f t="shared" si="2"/>
        <v>3417.61</v>
      </c>
      <c r="L106" s="26">
        <v>0</v>
      </c>
      <c r="M106" s="33">
        <v>282.25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44934</v>
      </c>
      <c r="B107" s="14">
        <v>2</v>
      </c>
      <c r="C107" s="25">
        <v>1318.04</v>
      </c>
      <c r="D107" s="25">
        <v>0</v>
      </c>
      <c r="E107" s="25">
        <v>310.93</v>
      </c>
      <c r="F107" s="25">
        <v>1341.92</v>
      </c>
      <c r="G107" s="25">
        <v>837</v>
      </c>
      <c r="H107" s="15">
        <f t="shared" si="2"/>
        <v>2263.18</v>
      </c>
      <c r="I107" s="15">
        <f t="shared" si="2"/>
        <v>2568.42</v>
      </c>
      <c r="J107" s="15">
        <f t="shared" si="2"/>
        <v>2896.12</v>
      </c>
      <c r="K107" s="15">
        <f t="shared" si="2"/>
        <v>3330.78</v>
      </c>
      <c r="L107" s="26">
        <v>0</v>
      </c>
      <c r="M107" s="33">
        <v>310.93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44934</v>
      </c>
      <c r="B108" s="14">
        <v>3</v>
      </c>
      <c r="C108" s="25">
        <v>1331.17</v>
      </c>
      <c r="D108" s="25">
        <v>0</v>
      </c>
      <c r="E108" s="25">
        <v>299.87</v>
      </c>
      <c r="F108" s="25">
        <v>1355.05</v>
      </c>
      <c r="G108" s="25">
        <v>837</v>
      </c>
      <c r="H108" s="15">
        <f t="shared" si="2"/>
        <v>2276.31</v>
      </c>
      <c r="I108" s="15">
        <f t="shared" si="2"/>
        <v>2581.55</v>
      </c>
      <c r="J108" s="15">
        <f t="shared" si="2"/>
        <v>2909.25</v>
      </c>
      <c r="K108" s="15">
        <f t="shared" si="2"/>
        <v>3343.9100000000003</v>
      </c>
      <c r="L108" s="26">
        <v>0</v>
      </c>
      <c r="M108" s="33">
        <v>299.87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44934</v>
      </c>
      <c r="B109" s="14">
        <v>4</v>
      </c>
      <c r="C109" s="25">
        <v>1377.42</v>
      </c>
      <c r="D109" s="25">
        <v>0</v>
      </c>
      <c r="E109" s="25">
        <v>293.98</v>
      </c>
      <c r="F109" s="25">
        <v>1401.3</v>
      </c>
      <c r="G109" s="25">
        <v>837</v>
      </c>
      <c r="H109" s="15">
        <f t="shared" si="2"/>
        <v>2322.56</v>
      </c>
      <c r="I109" s="15">
        <f t="shared" si="2"/>
        <v>2627.8</v>
      </c>
      <c r="J109" s="15">
        <f t="shared" si="2"/>
        <v>2955.5</v>
      </c>
      <c r="K109" s="15">
        <f t="shared" si="2"/>
        <v>3390.1600000000003</v>
      </c>
      <c r="L109" s="26">
        <v>0</v>
      </c>
      <c r="M109" s="33">
        <v>293.98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44934</v>
      </c>
      <c r="B110" s="14">
        <v>5</v>
      </c>
      <c r="C110" s="25">
        <v>1179.28</v>
      </c>
      <c r="D110" s="25">
        <v>0</v>
      </c>
      <c r="E110" s="25">
        <v>18.3</v>
      </c>
      <c r="F110" s="25">
        <v>1203.16</v>
      </c>
      <c r="G110" s="25">
        <v>837</v>
      </c>
      <c r="H110" s="15">
        <f t="shared" si="2"/>
        <v>2124.42</v>
      </c>
      <c r="I110" s="15">
        <f t="shared" si="2"/>
        <v>2429.6600000000003</v>
      </c>
      <c r="J110" s="15">
        <f t="shared" si="2"/>
        <v>2757.36</v>
      </c>
      <c r="K110" s="15">
        <f t="shared" si="2"/>
        <v>3192.02</v>
      </c>
      <c r="L110" s="26">
        <v>0</v>
      </c>
      <c r="M110" s="33">
        <v>18.3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44934</v>
      </c>
      <c r="B111" s="14">
        <v>6</v>
      </c>
      <c r="C111" s="25">
        <v>1299.76</v>
      </c>
      <c r="D111" s="25">
        <v>0</v>
      </c>
      <c r="E111" s="25">
        <v>71.36</v>
      </c>
      <c r="F111" s="25">
        <v>1323.64</v>
      </c>
      <c r="G111" s="25">
        <v>837</v>
      </c>
      <c r="H111" s="15">
        <f t="shared" si="2"/>
        <v>2244.9</v>
      </c>
      <c r="I111" s="15">
        <f t="shared" si="2"/>
        <v>2550.1400000000003</v>
      </c>
      <c r="J111" s="15">
        <f t="shared" si="2"/>
        <v>2877.84</v>
      </c>
      <c r="K111" s="15">
        <f t="shared" si="2"/>
        <v>3312.5000000000005</v>
      </c>
      <c r="L111" s="26">
        <v>0</v>
      </c>
      <c r="M111" s="33">
        <v>71.36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44934</v>
      </c>
      <c r="B112" s="14">
        <v>7</v>
      </c>
      <c r="C112" s="25">
        <v>1351.56</v>
      </c>
      <c r="D112" s="25">
        <v>199.96</v>
      </c>
      <c r="E112" s="25">
        <v>0</v>
      </c>
      <c r="F112" s="25">
        <v>1375.44</v>
      </c>
      <c r="G112" s="25">
        <v>837</v>
      </c>
      <c r="H112" s="15">
        <f t="shared" si="2"/>
        <v>2296.7</v>
      </c>
      <c r="I112" s="15">
        <f t="shared" si="2"/>
        <v>2601.94</v>
      </c>
      <c r="J112" s="15">
        <f t="shared" si="2"/>
        <v>2929.64</v>
      </c>
      <c r="K112" s="15">
        <f t="shared" si="2"/>
        <v>3364.2999999999997</v>
      </c>
      <c r="L112" s="26">
        <v>199.96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44934</v>
      </c>
      <c r="B113" s="14">
        <v>8</v>
      </c>
      <c r="C113" s="25">
        <v>1798.87</v>
      </c>
      <c r="D113" s="25">
        <v>8.59</v>
      </c>
      <c r="E113" s="25">
        <v>0</v>
      </c>
      <c r="F113" s="25">
        <v>1822.75</v>
      </c>
      <c r="G113" s="25">
        <v>837</v>
      </c>
      <c r="H113" s="15">
        <f t="shared" si="2"/>
        <v>2744.0099999999998</v>
      </c>
      <c r="I113" s="15">
        <f t="shared" si="2"/>
        <v>3049.25</v>
      </c>
      <c r="J113" s="15">
        <f t="shared" si="2"/>
        <v>3376.95</v>
      </c>
      <c r="K113" s="15">
        <f t="shared" si="2"/>
        <v>3811.61</v>
      </c>
      <c r="L113" s="26">
        <v>8.59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44934</v>
      </c>
      <c r="B114" s="14">
        <v>9</v>
      </c>
      <c r="C114" s="25">
        <v>2058.24</v>
      </c>
      <c r="D114" s="25">
        <v>0</v>
      </c>
      <c r="E114" s="25">
        <v>177.28</v>
      </c>
      <c r="F114" s="25">
        <v>2082.12</v>
      </c>
      <c r="G114" s="25">
        <v>837</v>
      </c>
      <c r="H114" s="15">
        <f t="shared" si="2"/>
        <v>3003.3799999999997</v>
      </c>
      <c r="I114" s="15">
        <f t="shared" si="2"/>
        <v>3308.62</v>
      </c>
      <c r="J114" s="15">
        <f t="shared" si="2"/>
        <v>3636.3199999999997</v>
      </c>
      <c r="K114" s="15">
        <f t="shared" si="2"/>
        <v>4070.98</v>
      </c>
      <c r="L114" s="26">
        <v>0</v>
      </c>
      <c r="M114" s="33">
        <v>177.28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44934</v>
      </c>
      <c r="B115" s="14">
        <v>10</v>
      </c>
      <c r="C115" s="25">
        <v>2064.29</v>
      </c>
      <c r="D115" s="25">
        <v>0</v>
      </c>
      <c r="E115" s="25">
        <v>95.37</v>
      </c>
      <c r="F115" s="25">
        <v>2088.17</v>
      </c>
      <c r="G115" s="25">
        <v>837</v>
      </c>
      <c r="H115" s="15">
        <f t="shared" si="2"/>
        <v>3009.43</v>
      </c>
      <c r="I115" s="15">
        <f t="shared" si="2"/>
        <v>3314.67</v>
      </c>
      <c r="J115" s="15">
        <f t="shared" si="2"/>
        <v>3642.37</v>
      </c>
      <c r="K115" s="15">
        <f t="shared" si="2"/>
        <v>4077.03</v>
      </c>
      <c r="L115" s="26">
        <v>0</v>
      </c>
      <c r="M115" s="33">
        <v>95.37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44934</v>
      </c>
      <c r="B116" s="14">
        <v>11</v>
      </c>
      <c r="C116" s="25">
        <v>2065.47</v>
      </c>
      <c r="D116" s="25">
        <v>0</v>
      </c>
      <c r="E116" s="25">
        <v>79.57</v>
      </c>
      <c r="F116" s="25">
        <v>2089.35</v>
      </c>
      <c r="G116" s="25">
        <v>837</v>
      </c>
      <c r="H116" s="15">
        <f t="shared" si="2"/>
        <v>3010.6099999999997</v>
      </c>
      <c r="I116" s="15">
        <f t="shared" si="2"/>
        <v>3315.85</v>
      </c>
      <c r="J116" s="15">
        <f t="shared" si="2"/>
        <v>3643.5499999999997</v>
      </c>
      <c r="K116" s="15">
        <f t="shared" si="2"/>
        <v>4078.2099999999996</v>
      </c>
      <c r="L116" s="26">
        <v>0</v>
      </c>
      <c r="M116" s="33">
        <v>79.57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44934</v>
      </c>
      <c r="B117" s="14">
        <v>12</v>
      </c>
      <c r="C117" s="25">
        <v>2060.82</v>
      </c>
      <c r="D117" s="25">
        <v>0</v>
      </c>
      <c r="E117" s="25">
        <v>99.75</v>
      </c>
      <c r="F117" s="25">
        <v>2084.7</v>
      </c>
      <c r="G117" s="25">
        <v>837</v>
      </c>
      <c r="H117" s="15">
        <f t="shared" si="2"/>
        <v>3005.96</v>
      </c>
      <c r="I117" s="15">
        <f t="shared" si="2"/>
        <v>3311.2000000000003</v>
      </c>
      <c r="J117" s="15">
        <f t="shared" si="2"/>
        <v>3638.9</v>
      </c>
      <c r="K117" s="15">
        <f t="shared" si="2"/>
        <v>4073.56</v>
      </c>
      <c r="L117" s="26">
        <v>0</v>
      </c>
      <c r="M117" s="33">
        <v>99.75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44934</v>
      </c>
      <c r="B118" s="14">
        <v>13</v>
      </c>
      <c r="C118" s="25">
        <v>2059.19</v>
      </c>
      <c r="D118" s="25">
        <v>0</v>
      </c>
      <c r="E118" s="25">
        <v>100.8</v>
      </c>
      <c r="F118" s="25">
        <v>2083.07</v>
      </c>
      <c r="G118" s="25">
        <v>837</v>
      </c>
      <c r="H118" s="15">
        <f t="shared" si="2"/>
        <v>3004.33</v>
      </c>
      <c r="I118" s="15">
        <f t="shared" si="2"/>
        <v>3309.57</v>
      </c>
      <c r="J118" s="15">
        <f t="shared" si="2"/>
        <v>3637.27</v>
      </c>
      <c r="K118" s="15">
        <f t="shared" si="2"/>
        <v>4071.93</v>
      </c>
      <c r="L118" s="26">
        <v>0</v>
      </c>
      <c r="M118" s="33">
        <v>100.8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44934</v>
      </c>
      <c r="B119" s="14">
        <v>14</v>
      </c>
      <c r="C119" s="25">
        <v>2057.95</v>
      </c>
      <c r="D119" s="25">
        <v>0</v>
      </c>
      <c r="E119" s="25">
        <v>246.92</v>
      </c>
      <c r="F119" s="25">
        <v>2081.83</v>
      </c>
      <c r="G119" s="25">
        <v>837</v>
      </c>
      <c r="H119" s="15">
        <f t="shared" si="2"/>
        <v>3003.0899999999997</v>
      </c>
      <c r="I119" s="15">
        <f t="shared" si="2"/>
        <v>3308.33</v>
      </c>
      <c r="J119" s="15">
        <f t="shared" si="2"/>
        <v>3636.0299999999997</v>
      </c>
      <c r="K119" s="15">
        <f t="shared" si="2"/>
        <v>4070.69</v>
      </c>
      <c r="L119" s="26">
        <v>0</v>
      </c>
      <c r="M119" s="33">
        <v>246.92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44934</v>
      </c>
      <c r="B120" s="14">
        <v>15</v>
      </c>
      <c r="C120" s="25">
        <v>2056.2</v>
      </c>
      <c r="D120" s="25">
        <v>0</v>
      </c>
      <c r="E120" s="25">
        <v>202.76</v>
      </c>
      <c r="F120" s="25">
        <v>2080.08</v>
      </c>
      <c r="G120" s="25">
        <v>837</v>
      </c>
      <c r="H120" s="15">
        <f t="shared" si="2"/>
        <v>3001.3399999999997</v>
      </c>
      <c r="I120" s="15">
        <f t="shared" si="2"/>
        <v>3306.58</v>
      </c>
      <c r="J120" s="15">
        <f t="shared" si="2"/>
        <v>3634.2799999999997</v>
      </c>
      <c r="K120" s="15">
        <f t="shared" si="2"/>
        <v>4068.94</v>
      </c>
      <c r="L120" s="26">
        <v>0</v>
      </c>
      <c r="M120" s="33">
        <v>202.76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44934</v>
      </c>
      <c r="B121" s="14">
        <v>16</v>
      </c>
      <c r="C121" s="25">
        <v>2051.37</v>
      </c>
      <c r="D121" s="25">
        <v>0</v>
      </c>
      <c r="E121" s="25">
        <v>136.17</v>
      </c>
      <c r="F121" s="25">
        <v>2075.25</v>
      </c>
      <c r="G121" s="25">
        <v>837</v>
      </c>
      <c r="H121" s="15">
        <f t="shared" si="2"/>
        <v>2996.5099999999998</v>
      </c>
      <c r="I121" s="15">
        <f t="shared" si="2"/>
        <v>3301.75</v>
      </c>
      <c r="J121" s="15">
        <f t="shared" si="2"/>
        <v>3629.45</v>
      </c>
      <c r="K121" s="15">
        <f t="shared" si="2"/>
        <v>4064.11</v>
      </c>
      <c r="L121" s="26">
        <v>0</v>
      </c>
      <c r="M121" s="33">
        <v>136.17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44934</v>
      </c>
      <c r="B122" s="14">
        <v>17</v>
      </c>
      <c r="C122" s="25">
        <v>2026.48</v>
      </c>
      <c r="D122" s="25">
        <v>0</v>
      </c>
      <c r="E122" s="25">
        <v>123</v>
      </c>
      <c r="F122" s="25">
        <v>2050.36</v>
      </c>
      <c r="G122" s="25">
        <v>837</v>
      </c>
      <c r="H122" s="15">
        <f t="shared" si="2"/>
        <v>2971.62</v>
      </c>
      <c r="I122" s="15">
        <f t="shared" si="2"/>
        <v>3276.86</v>
      </c>
      <c r="J122" s="15">
        <f t="shared" si="2"/>
        <v>3604.56</v>
      </c>
      <c r="K122" s="15">
        <f t="shared" si="2"/>
        <v>4039.22</v>
      </c>
      <c r="L122" s="26">
        <v>0</v>
      </c>
      <c r="M122" s="33">
        <v>123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44934</v>
      </c>
      <c r="B123" s="14">
        <v>18</v>
      </c>
      <c r="C123" s="25">
        <v>2057.11</v>
      </c>
      <c r="D123" s="25">
        <v>0</v>
      </c>
      <c r="E123" s="25">
        <v>26.19</v>
      </c>
      <c r="F123" s="25">
        <v>2080.99</v>
      </c>
      <c r="G123" s="25">
        <v>837</v>
      </c>
      <c r="H123" s="15">
        <f t="shared" si="2"/>
        <v>3002.25</v>
      </c>
      <c r="I123" s="15">
        <f t="shared" si="2"/>
        <v>3307.4900000000002</v>
      </c>
      <c r="J123" s="15">
        <f t="shared" si="2"/>
        <v>3635.19</v>
      </c>
      <c r="K123" s="15">
        <f t="shared" si="2"/>
        <v>4069.85</v>
      </c>
      <c r="L123" s="26">
        <v>0</v>
      </c>
      <c r="M123" s="33">
        <v>26.19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44934</v>
      </c>
      <c r="B124" s="14">
        <v>19</v>
      </c>
      <c r="C124" s="25">
        <v>2064.58</v>
      </c>
      <c r="D124" s="25">
        <v>0</v>
      </c>
      <c r="E124" s="25">
        <v>82.3</v>
      </c>
      <c r="F124" s="25">
        <v>2088.46</v>
      </c>
      <c r="G124" s="25">
        <v>837</v>
      </c>
      <c r="H124" s="15">
        <f t="shared" si="2"/>
        <v>3009.72</v>
      </c>
      <c r="I124" s="15">
        <f t="shared" si="2"/>
        <v>3314.96</v>
      </c>
      <c r="J124" s="15">
        <f t="shared" si="2"/>
        <v>3642.66</v>
      </c>
      <c r="K124" s="15">
        <f t="shared" si="2"/>
        <v>4077.32</v>
      </c>
      <c r="L124" s="26">
        <v>0</v>
      </c>
      <c r="M124" s="33">
        <v>82.3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44934</v>
      </c>
      <c r="B125" s="14">
        <v>20</v>
      </c>
      <c r="C125" s="25">
        <v>2062.41</v>
      </c>
      <c r="D125" s="25">
        <v>0</v>
      </c>
      <c r="E125" s="25">
        <v>226.36</v>
      </c>
      <c r="F125" s="25">
        <v>2086.29</v>
      </c>
      <c r="G125" s="25">
        <v>837</v>
      </c>
      <c r="H125" s="15">
        <f t="shared" si="2"/>
        <v>3007.5499999999997</v>
      </c>
      <c r="I125" s="15">
        <f t="shared" si="2"/>
        <v>3312.79</v>
      </c>
      <c r="J125" s="15">
        <f t="shared" si="2"/>
        <v>3640.49</v>
      </c>
      <c r="K125" s="15">
        <f t="shared" si="2"/>
        <v>4075.15</v>
      </c>
      <c r="L125" s="26">
        <v>0</v>
      </c>
      <c r="M125" s="33">
        <v>226.36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44934</v>
      </c>
      <c r="B126" s="14">
        <v>21</v>
      </c>
      <c r="C126" s="25">
        <v>2056.02</v>
      </c>
      <c r="D126" s="25">
        <v>0</v>
      </c>
      <c r="E126" s="25">
        <v>25.74</v>
      </c>
      <c r="F126" s="25">
        <v>2079.9</v>
      </c>
      <c r="G126" s="25">
        <v>837</v>
      </c>
      <c r="H126" s="15">
        <f t="shared" si="2"/>
        <v>3001.16</v>
      </c>
      <c r="I126" s="15">
        <f t="shared" si="2"/>
        <v>3306.4</v>
      </c>
      <c r="J126" s="15">
        <f t="shared" si="2"/>
        <v>3634.1</v>
      </c>
      <c r="K126" s="15">
        <f t="shared" si="2"/>
        <v>4068.7599999999998</v>
      </c>
      <c r="L126" s="26">
        <v>0</v>
      </c>
      <c r="M126" s="33">
        <v>25.74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44934</v>
      </c>
      <c r="B127" s="14">
        <v>22</v>
      </c>
      <c r="C127" s="25">
        <v>1604.59</v>
      </c>
      <c r="D127" s="25">
        <v>114.48</v>
      </c>
      <c r="E127" s="25">
        <v>0</v>
      </c>
      <c r="F127" s="25">
        <v>1628.47</v>
      </c>
      <c r="G127" s="25">
        <v>837</v>
      </c>
      <c r="H127" s="15">
        <f t="shared" si="2"/>
        <v>2549.73</v>
      </c>
      <c r="I127" s="15">
        <f t="shared" si="2"/>
        <v>2854.9700000000003</v>
      </c>
      <c r="J127" s="15">
        <f t="shared" si="2"/>
        <v>3182.67</v>
      </c>
      <c r="K127" s="15">
        <f t="shared" si="2"/>
        <v>3617.3300000000004</v>
      </c>
      <c r="L127" s="26">
        <v>114.48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44934</v>
      </c>
      <c r="B128" s="14">
        <v>23</v>
      </c>
      <c r="C128" s="25">
        <v>1295.31</v>
      </c>
      <c r="D128" s="25">
        <v>57.44</v>
      </c>
      <c r="E128" s="25">
        <v>0</v>
      </c>
      <c r="F128" s="25">
        <v>1319.19</v>
      </c>
      <c r="G128" s="25">
        <v>837</v>
      </c>
      <c r="H128" s="15">
        <f t="shared" si="2"/>
        <v>2240.45</v>
      </c>
      <c r="I128" s="15">
        <f t="shared" si="2"/>
        <v>2545.69</v>
      </c>
      <c r="J128" s="15">
        <f t="shared" si="2"/>
        <v>2873.39</v>
      </c>
      <c r="K128" s="15">
        <f t="shared" si="2"/>
        <v>3308.0499999999997</v>
      </c>
      <c r="L128" s="26">
        <v>57.44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44932</v>
      </c>
      <c r="B129" s="14">
        <v>0</v>
      </c>
      <c r="C129" s="25">
        <v>1208.93</v>
      </c>
      <c r="D129" s="25">
        <v>60.36</v>
      </c>
      <c r="E129" s="25">
        <v>0</v>
      </c>
      <c r="F129" s="25">
        <v>1232.81</v>
      </c>
      <c r="G129" s="25">
        <v>837</v>
      </c>
      <c r="H129" s="15">
        <f t="shared" si="2"/>
        <v>2154.07</v>
      </c>
      <c r="I129" s="15">
        <f t="shared" si="2"/>
        <v>2459.31</v>
      </c>
      <c r="J129" s="15">
        <f t="shared" si="2"/>
        <v>2787.01</v>
      </c>
      <c r="K129" s="15">
        <f t="shared" si="2"/>
        <v>3221.67</v>
      </c>
      <c r="L129" s="26">
        <v>60.36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44932</v>
      </c>
      <c r="B130" s="14">
        <v>1</v>
      </c>
      <c r="C130" s="25">
        <v>1315.5</v>
      </c>
      <c r="D130" s="25">
        <v>0</v>
      </c>
      <c r="E130" s="25">
        <v>307.56</v>
      </c>
      <c r="F130" s="25">
        <v>1339.38</v>
      </c>
      <c r="G130" s="25">
        <v>837</v>
      </c>
      <c r="H130" s="15">
        <f t="shared" si="2"/>
        <v>2260.64</v>
      </c>
      <c r="I130" s="15">
        <f t="shared" si="2"/>
        <v>2565.88</v>
      </c>
      <c r="J130" s="15">
        <f t="shared" si="2"/>
        <v>2893.58</v>
      </c>
      <c r="K130" s="15">
        <f t="shared" si="2"/>
        <v>3328.2400000000002</v>
      </c>
      <c r="L130" s="26">
        <v>0</v>
      </c>
      <c r="M130" s="33">
        <v>307.56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44932</v>
      </c>
      <c r="B131" s="14">
        <v>2</v>
      </c>
      <c r="C131" s="25">
        <v>1333.07</v>
      </c>
      <c r="D131" s="25">
        <v>0</v>
      </c>
      <c r="E131" s="25">
        <v>357.82</v>
      </c>
      <c r="F131" s="25">
        <v>1356.95</v>
      </c>
      <c r="G131" s="25">
        <v>837</v>
      </c>
      <c r="H131" s="15">
        <f t="shared" si="2"/>
        <v>2278.2099999999996</v>
      </c>
      <c r="I131" s="15">
        <f t="shared" si="2"/>
        <v>2583.45</v>
      </c>
      <c r="J131" s="15">
        <f t="shared" si="2"/>
        <v>2911.1499999999996</v>
      </c>
      <c r="K131" s="15">
        <f t="shared" si="2"/>
        <v>3345.81</v>
      </c>
      <c r="L131" s="26">
        <v>0</v>
      </c>
      <c r="M131" s="33">
        <v>357.82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44932</v>
      </c>
      <c r="B132" s="14">
        <v>3</v>
      </c>
      <c r="C132" s="25">
        <v>1211.43</v>
      </c>
      <c r="D132" s="25">
        <v>0</v>
      </c>
      <c r="E132" s="25">
        <v>212.46</v>
      </c>
      <c r="F132" s="25">
        <v>1235.31</v>
      </c>
      <c r="G132" s="25">
        <v>837</v>
      </c>
      <c r="H132" s="15">
        <f t="shared" si="2"/>
        <v>2156.57</v>
      </c>
      <c r="I132" s="15">
        <f t="shared" si="2"/>
        <v>2461.8100000000004</v>
      </c>
      <c r="J132" s="15">
        <f t="shared" si="2"/>
        <v>2789.51</v>
      </c>
      <c r="K132" s="15">
        <f t="shared" si="2"/>
        <v>3224.1700000000005</v>
      </c>
      <c r="L132" s="26">
        <v>0</v>
      </c>
      <c r="M132" s="33">
        <v>212.46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44932</v>
      </c>
      <c r="B133" s="14">
        <v>4</v>
      </c>
      <c r="C133" s="25">
        <v>1240.79</v>
      </c>
      <c r="D133" s="25">
        <v>0</v>
      </c>
      <c r="E133" s="25">
        <v>234.44</v>
      </c>
      <c r="F133" s="25">
        <v>1264.67</v>
      </c>
      <c r="G133" s="25">
        <v>837</v>
      </c>
      <c r="H133" s="15">
        <f t="shared" si="2"/>
        <v>2185.93</v>
      </c>
      <c r="I133" s="15">
        <f t="shared" si="2"/>
        <v>2491.17</v>
      </c>
      <c r="J133" s="15">
        <f t="shared" si="2"/>
        <v>2818.87</v>
      </c>
      <c r="K133" s="15">
        <f t="shared" si="2"/>
        <v>3253.53</v>
      </c>
      <c r="L133" s="26">
        <v>0</v>
      </c>
      <c r="M133" s="33">
        <v>234.44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44932</v>
      </c>
      <c r="B134" s="14">
        <v>5</v>
      </c>
      <c r="C134" s="25">
        <v>1037.86</v>
      </c>
      <c r="D134" s="25">
        <v>81.85</v>
      </c>
      <c r="E134" s="25">
        <v>0</v>
      </c>
      <c r="F134" s="25">
        <v>1061.74</v>
      </c>
      <c r="G134" s="25">
        <v>837</v>
      </c>
      <c r="H134" s="15">
        <f t="shared" si="2"/>
        <v>1983</v>
      </c>
      <c r="I134" s="15">
        <f t="shared" si="2"/>
        <v>2288.2400000000002</v>
      </c>
      <c r="J134" s="15">
        <f t="shared" si="2"/>
        <v>2615.94</v>
      </c>
      <c r="K134" s="15">
        <f t="shared" si="2"/>
        <v>3050.6</v>
      </c>
      <c r="L134" s="26">
        <v>81.85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44932</v>
      </c>
      <c r="B135" s="14">
        <v>6</v>
      </c>
      <c r="C135" s="25">
        <v>1107.81</v>
      </c>
      <c r="D135" s="25">
        <v>100.56</v>
      </c>
      <c r="E135" s="25">
        <v>0</v>
      </c>
      <c r="F135" s="25">
        <v>1131.69</v>
      </c>
      <c r="G135" s="25">
        <v>837</v>
      </c>
      <c r="H135" s="15">
        <f t="shared" si="2"/>
        <v>2052.95</v>
      </c>
      <c r="I135" s="15">
        <f t="shared" si="2"/>
        <v>2358.19</v>
      </c>
      <c r="J135" s="15">
        <f t="shared" si="2"/>
        <v>2685.89</v>
      </c>
      <c r="K135" s="15">
        <f t="shared" si="2"/>
        <v>3120.5499999999997</v>
      </c>
      <c r="L135" s="26">
        <v>100.56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44932</v>
      </c>
      <c r="B136" s="14">
        <v>7</v>
      </c>
      <c r="C136" s="25">
        <v>1297.18</v>
      </c>
      <c r="D136" s="25">
        <v>76.44</v>
      </c>
      <c r="E136" s="25">
        <v>0</v>
      </c>
      <c r="F136" s="25">
        <v>1321.06</v>
      </c>
      <c r="G136" s="25">
        <v>837</v>
      </c>
      <c r="H136" s="15">
        <f t="shared" si="2"/>
        <v>2242.32</v>
      </c>
      <c r="I136" s="15">
        <f t="shared" si="2"/>
        <v>2547.5600000000004</v>
      </c>
      <c r="J136" s="15">
        <f t="shared" si="2"/>
        <v>2875.26</v>
      </c>
      <c r="K136" s="15">
        <f t="shared" si="2"/>
        <v>3309.9200000000005</v>
      </c>
      <c r="L136" s="26">
        <v>76.44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44932</v>
      </c>
      <c r="B137" s="14">
        <v>8</v>
      </c>
      <c r="C137" s="25">
        <v>1537.27</v>
      </c>
      <c r="D137" s="25">
        <v>330.84</v>
      </c>
      <c r="E137" s="25">
        <v>0</v>
      </c>
      <c r="F137" s="25">
        <v>1561.15</v>
      </c>
      <c r="G137" s="25">
        <v>837</v>
      </c>
      <c r="H137" s="15">
        <f t="shared" si="2"/>
        <v>2482.41</v>
      </c>
      <c r="I137" s="15">
        <f t="shared" si="2"/>
        <v>2787.65</v>
      </c>
      <c r="J137" s="15">
        <f t="shared" si="2"/>
        <v>3115.35</v>
      </c>
      <c r="K137" s="15">
        <f aca="true" t="shared" si="3" ref="K137:K200">SUM($C137,$G137,U$4,U$6)</f>
        <v>3550.0099999999998</v>
      </c>
      <c r="L137" s="26">
        <v>330.84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44932</v>
      </c>
      <c r="B138" s="14">
        <v>9</v>
      </c>
      <c r="C138" s="25">
        <v>1931.53</v>
      </c>
      <c r="D138" s="25">
        <v>0</v>
      </c>
      <c r="E138" s="25">
        <v>80.9</v>
      </c>
      <c r="F138" s="25">
        <v>1955.41</v>
      </c>
      <c r="G138" s="25">
        <v>837</v>
      </c>
      <c r="H138" s="15">
        <f aca="true" t="shared" si="4" ref="H138:K201">SUM($C138,$G138,R$4,R$6)</f>
        <v>2876.6699999999996</v>
      </c>
      <c r="I138" s="15">
        <f t="shared" si="4"/>
        <v>3181.91</v>
      </c>
      <c r="J138" s="15">
        <f t="shared" si="4"/>
        <v>3509.6099999999997</v>
      </c>
      <c r="K138" s="15">
        <f t="shared" si="3"/>
        <v>3944.27</v>
      </c>
      <c r="L138" s="26">
        <v>0</v>
      </c>
      <c r="M138" s="33">
        <v>80.9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44932</v>
      </c>
      <c r="B139" s="14">
        <v>10</v>
      </c>
      <c r="C139" s="25">
        <v>2009.02</v>
      </c>
      <c r="D139" s="25">
        <v>0</v>
      </c>
      <c r="E139" s="25">
        <v>235.11</v>
      </c>
      <c r="F139" s="25">
        <v>2032.9</v>
      </c>
      <c r="G139" s="25">
        <v>837</v>
      </c>
      <c r="H139" s="15">
        <f t="shared" si="4"/>
        <v>2954.16</v>
      </c>
      <c r="I139" s="15">
        <f t="shared" si="4"/>
        <v>3259.4</v>
      </c>
      <c r="J139" s="15">
        <f t="shared" si="4"/>
        <v>3587.1</v>
      </c>
      <c r="K139" s="15">
        <f t="shared" si="3"/>
        <v>4021.7599999999998</v>
      </c>
      <c r="L139" s="26">
        <v>0</v>
      </c>
      <c r="M139" s="33">
        <v>235.11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44932</v>
      </c>
      <c r="B140" s="14">
        <v>11</v>
      </c>
      <c r="C140" s="25">
        <v>2016.34</v>
      </c>
      <c r="D140" s="25">
        <v>0</v>
      </c>
      <c r="E140" s="25">
        <v>220.49</v>
      </c>
      <c r="F140" s="25">
        <v>2040.22</v>
      </c>
      <c r="G140" s="25">
        <v>837</v>
      </c>
      <c r="H140" s="15">
        <f t="shared" si="4"/>
        <v>2961.48</v>
      </c>
      <c r="I140" s="15">
        <f t="shared" si="4"/>
        <v>3266.7200000000003</v>
      </c>
      <c r="J140" s="15">
        <f t="shared" si="4"/>
        <v>3594.42</v>
      </c>
      <c r="K140" s="15">
        <f t="shared" si="3"/>
        <v>4029.0800000000004</v>
      </c>
      <c r="L140" s="26">
        <v>0</v>
      </c>
      <c r="M140" s="33">
        <v>220.49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44932</v>
      </c>
      <c r="B141" s="14">
        <v>12</v>
      </c>
      <c r="C141" s="25">
        <v>2020.02</v>
      </c>
      <c r="D141" s="25">
        <v>0</v>
      </c>
      <c r="E141" s="25">
        <v>107.79</v>
      </c>
      <c r="F141" s="25">
        <v>2043.9</v>
      </c>
      <c r="G141" s="25">
        <v>837</v>
      </c>
      <c r="H141" s="15">
        <f t="shared" si="4"/>
        <v>2965.16</v>
      </c>
      <c r="I141" s="15">
        <f t="shared" si="4"/>
        <v>3270.4</v>
      </c>
      <c r="J141" s="15">
        <f t="shared" si="4"/>
        <v>3598.1</v>
      </c>
      <c r="K141" s="15">
        <f t="shared" si="3"/>
        <v>4032.7599999999998</v>
      </c>
      <c r="L141" s="26">
        <v>0</v>
      </c>
      <c r="M141" s="33">
        <v>107.79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44932</v>
      </c>
      <c r="B142" s="14">
        <v>13</v>
      </c>
      <c r="C142" s="25">
        <v>2017.72</v>
      </c>
      <c r="D142" s="25">
        <v>0</v>
      </c>
      <c r="E142" s="25">
        <v>126.52</v>
      </c>
      <c r="F142" s="25">
        <v>2041.6</v>
      </c>
      <c r="G142" s="25">
        <v>837</v>
      </c>
      <c r="H142" s="15">
        <f t="shared" si="4"/>
        <v>2962.86</v>
      </c>
      <c r="I142" s="15">
        <f t="shared" si="4"/>
        <v>3268.1000000000004</v>
      </c>
      <c r="J142" s="15">
        <f t="shared" si="4"/>
        <v>3595.8</v>
      </c>
      <c r="K142" s="15">
        <f t="shared" si="3"/>
        <v>4030.4600000000005</v>
      </c>
      <c r="L142" s="26">
        <v>0</v>
      </c>
      <c r="M142" s="33">
        <v>126.52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44932</v>
      </c>
      <c r="B143" s="14">
        <v>14</v>
      </c>
      <c r="C143" s="25">
        <v>2029.3</v>
      </c>
      <c r="D143" s="25">
        <v>0</v>
      </c>
      <c r="E143" s="25">
        <v>187.12</v>
      </c>
      <c r="F143" s="25">
        <v>2053.18</v>
      </c>
      <c r="G143" s="25">
        <v>837</v>
      </c>
      <c r="H143" s="15">
        <f t="shared" si="4"/>
        <v>2974.44</v>
      </c>
      <c r="I143" s="15">
        <f t="shared" si="4"/>
        <v>3279.6800000000003</v>
      </c>
      <c r="J143" s="15">
        <f t="shared" si="4"/>
        <v>3607.38</v>
      </c>
      <c r="K143" s="15">
        <f t="shared" si="3"/>
        <v>4042.0400000000004</v>
      </c>
      <c r="L143" s="26">
        <v>0</v>
      </c>
      <c r="M143" s="33">
        <v>187.12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44932</v>
      </c>
      <c r="B144" s="14">
        <v>15</v>
      </c>
      <c r="C144" s="25">
        <v>2028.45</v>
      </c>
      <c r="D144" s="25">
        <v>0</v>
      </c>
      <c r="E144" s="25">
        <v>127.22</v>
      </c>
      <c r="F144" s="25">
        <v>2052.33</v>
      </c>
      <c r="G144" s="25">
        <v>837</v>
      </c>
      <c r="H144" s="15">
        <f t="shared" si="4"/>
        <v>2973.5899999999997</v>
      </c>
      <c r="I144" s="15">
        <f t="shared" si="4"/>
        <v>3278.83</v>
      </c>
      <c r="J144" s="15">
        <f t="shared" si="4"/>
        <v>3606.5299999999997</v>
      </c>
      <c r="K144" s="15">
        <f t="shared" si="3"/>
        <v>4041.19</v>
      </c>
      <c r="L144" s="26">
        <v>0</v>
      </c>
      <c r="M144" s="33">
        <v>127.22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44932</v>
      </c>
      <c r="B145" s="14">
        <v>16</v>
      </c>
      <c r="C145" s="25">
        <v>2022.2</v>
      </c>
      <c r="D145" s="25">
        <v>0</v>
      </c>
      <c r="E145" s="25">
        <v>149.84</v>
      </c>
      <c r="F145" s="25">
        <v>2046.08</v>
      </c>
      <c r="G145" s="25">
        <v>837</v>
      </c>
      <c r="H145" s="15">
        <f t="shared" si="4"/>
        <v>2967.3399999999997</v>
      </c>
      <c r="I145" s="15">
        <f t="shared" si="4"/>
        <v>3272.58</v>
      </c>
      <c r="J145" s="15">
        <f t="shared" si="4"/>
        <v>3600.2799999999997</v>
      </c>
      <c r="K145" s="15">
        <f t="shared" si="3"/>
        <v>4034.94</v>
      </c>
      <c r="L145" s="26">
        <v>0</v>
      </c>
      <c r="M145" s="33">
        <v>149.84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44932</v>
      </c>
      <c r="B146" s="14">
        <v>17</v>
      </c>
      <c r="C146" s="25">
        <v>2005.19</v>
      </c>
      <c r="D146" s="25">
        <v>0</v>
      </c>
      <c r="E146" s="25">
        <v>146.3</v>
      </c>
      <c r="F146" s="25">
        <v>2029.07</v>
      </c>
      <c r="G146" s="25">
        <v>837</v>
      </c>
      <c r="H146" s="15">
        <f t="shared" si="4"/>
        <v>2950.33</v>
      </c>
      <c r="I146" s="15">
        <f t="shared" si="4"/>
        <v>3255.57</v>
      </c>
      <c r="J146" s="15">
        <f t="shared" si="4"/>
        <v>3583.27</v>
      </c>
      <c r="K146" s="15">
        <f t="shared" si="3"/>
        <v>4017.93</v>
      </c>
      <c r="L146" s="26">
        <v>0</v>
      </c>
      <c r="M146" s="33">
        <v>146.3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44932</v>
      </c>
      <c r="B147" s="14">
        <v>18</v>
      </c>
      <c r="C147" s="25">
        <v>2050.57</v>
      </c>
      <c r="D147" s="25">
        <v>0</v>
      </c>
      <c r="E147" s="25">
        <v>278.53</v>
      </c>
      <c r="F147" s="25">
        <v>2074.45</v>
      </c>
      <c r="G147" s="25">
        <v>837</v>
      </c>
      <c r="H147" s="15">
        <f t="shared" si="4"/>
        <v>2995.71</v>
      </c>
      <c r="I147" s="15">
        <f t="shared" si="4"/>
        <v>3300.9500000000003</v>
      </c>
      <c r="J147" s="15">
        <f t="shared" si="4"/>
        <v>3628.65</v>
      </c>
      <c r="K147" s="15">
        <f t="shared" si="3"/>
        <v>4063.31</v>
      </c>
      <c r="L147" s="26">
        <v>0</v>
      </c>
      <c r="M147" s="33">
        <v>278.53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44932</v>
      </c>
      <c r="B148" s="14">
        <v>19</v>
      </c>
      <c r="C148" s="25">
        <v>2058.62</v>
      </c>
      <c r="D148" s="25">
        <v>0</v>
      </c>
      <c r="E148" s="25">
        <v>90.99</v>
      </c>
      <c r="F148" s="25">
        <v>2082.5</v>
      </c>
      <c r="G148" s="25">
        <v>837</v>
      </c>
      <c r="H148" s="15">
        <f t="shared" si="4"/>
        <v>3003.7599999999998</v>
      </c>
      <c r="I148" s="15">
        <f t="shared" si="4"/>
        <v>3309</v>
      </c>
      <c r="J148" s="15">
        <f t="shared" si="4"/>
        <v>3636.7</v>
      </c>
      <c r="K148" s="15">
        <f t="shared" si="3"/>
        <v>4071.36</v>
      </c>
      <c r="L148" s="26">
        <v>0</v>
      </c>
      <c r="M148" s="33">
        <v>90.99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44932</v>
      </c>
      <c r="B149" s="14">
        <v>20</v>
      </c>
      <c r="C149" s="25">
        <v>2044.59</v>
      </c>
      <c r="D149" s="25">
        <v>0</v>
      </c>
      <c r="E149" s="25">
        <v>197.37</v>
      </c>
      <c r="F149" s="25">
        <v>2068.47</v>
      </c>
      <c r="G149" s="25">
        <v>837</v>
      </c>
      <c r="H149" s="15">
        <f t="shared" si="4"/>
        <v>2989.73</v>
      </c>
      <c r="I149" s="15">
        <f t="shared" si="4"/>
        <v>3294.9700000000003</v>
      </c>
      <c r="J149" s="15">
        <f t="shared" si="4"/>
        <v>3622.67</v>
      </c>
      <c r="K149" s="15">
        <f t="shared" si="3"/>
        <v>4057.3300000000004</v>
      </c>
      <c r="L149" s="26">
        <v>0</v>
      </c>
      <c r="M149" s="33">
        <v>197.37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44932</v>
      </c>
      <c r="B150" s="14">
        <v>21</v>
      </c>
      <c r="C150" s="25">
        <v>1995.38</v>
      </c>
      <c r="D150" s="25">
        <v>0</v>
      </c>
      <c r="E150" s="25">
        <v>382.33</v>
      </c>
      <c r="F150" s="25">
        <v>2019.26</v>
      </c>
      <c r="G150" s="25">
        <v>837</v>
      </c>
      <c r="H150" s="15">
        <f t="shared" si="4"/>
        <v>2940.52</v>
      </c>
      <c r="I150" s="15">
        <f t="shared" si="4"/>
        <v>3245.76</v>
      </c>
      <c r="J150" s="15">
        <f t="shared" si="4"/>
        <v>3573.46</v>
      </c>
      <c r="K150" s="15">
        <f t="shared" si="3"/>
        <v>4008.1200000000003</v>
      </c>
      <c r="L150" s="26">
        <v>0</v>
      </c>
      <c r="M150" s="33">
        <v>382.33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44932</v>
      </c>
      <c r="B151" s="14">
        <v>22</v>
      </c>
      <c r="C151" s="25">
        <v>1523.23</v>
      </c>
      <c r="D151" s="25">
        <v>0</v>
      </c>
      <c r="E151" s="25">
        <v>137.7</v>
      </c>
      <c r="F151" s="25">
        <v>1547.11</v>
      </c>
      <c r="G151" s="25">
        <v>837</v>
      </c>
      <c r="H151" s="15">
        <f t="shared" si="4"/>
        <v>2468.37</v>
      </c>
      <c r="I151" s="15">
        <f t="shared" si="4"/>
        <v>2773.61</v>
      </c>
      <c r="J151" s="15">
        <f t="shared" si="4"/>
        <v>3101.31</v>
      </c>
      <c r="K151" s="15">
        <f t="shared" si="3"/>
        <v>3535.97</v>
      </c>
      <c r="L151" s="26">
        <v>0</v>
      </c>
      <c r="M151" s="33">
        <v>137.7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44932</v>
      </c>
      <c r="B152" s="14">
        <v>23</v>
      </c>
      <c r="C152" s="25">
        <v>1285.94</v>
      </c>
      <c r="D152" s="25">
        <v>0</v>
      </c>
      <c r="E152" s="25">
        <v>36.53</v>
      </c>
      <c r="F152" s="25">
        <v>1309.82</v>
      </c>
      <c r="G152" s="25">
        <v>837</v>
      </c>
      <c r="H152" s="15">
        <f t="shared" si="4"/>
        <v>2231.08</v>
      </c>
      <c r="I152" s="15">
        <f t="shared" si="4"/>
        <v>2536.32</v>
      </c>
      <c r="J152" s="15">
        <f t="shared" si="4"/>
        <v>2864.02</v>
      </c>
      <c r="K152" s="15">
        <f t="shared" si="3"/>
        <v>3298.68</v>
      </c>
      <c r="L152" s="26">
        <v>0</v>
      </c>
      <c r="M152" s="33">
        <v>36.53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44934</v>
      </c>
      <c r="B153" s="14">
        <v>0</v>
      </c>
      <c r="C153" s="25">
        <v>1173.83</v>
      </c>
      <c r="D153" s="25">
        <v>103</v>
      </c>
      <c r="E153" s="25">
        <v>0</v>
      </c>
      <c r="F153" s="25">
        <v>1197.71</v>
      </c>
      <c r="G153" s="25">
        <v>837</v>
      </c>
      <c r="H153" s="15">
        <f t="shared" si="4"/>
        <v>2118.97</v>
      </c>
      <c r="I153" s="15">
        <f t="shared" si="4"/>
        <v>2424.21</v>
      </c>
      <c r="J153" s="15">
        <f t="shared" si="4"/>
        <v>2751.91</v>
      </c>
      <c r="K153" s="15">
        <f t="shared" si="3"/>
        <v>3186.57</v>
      </c>
      <c r="L153" s="26">
        <v>103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44934</v>
      </c>
      <c r="B154" s="14">
        <v>1</v>
      </c>
      <c r="C154" s="25">
        <v>1028.75</v>
      </c>
      <c r="D154" s="25">
        <v>0</v>
      </c>
      <c r="E154" s="25">
        <v>0.06</v>
      </c>
      <c r="F154" s="25">
        <v>1052.63</v>
      </c>
      <c r="G154" s="25">
        <v>837</v>
      </c>
      <c r="H154" s="15">
        <f t="shared" si="4"/>
        <v>1973.89</v>
      </c>
      <c r="I154" s="15">
        <f t="shared" si="4"/>
        <v>2279.13</v>
      </c>
      <c r="J154" s="15">
        <f t="shared" si="4"/>
        <v>2606.83</v>
      </c>
      <c r="K154" s="15">
        <f t="shared" si="3"/>
        <v>3041.4900000000002</v>
      </c>
      <c r="L154" s="26">
        <v>0</v>
      </c>
      <c r="M154" s="33">
        <v>0.06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44934</v>
      </c>
      <c r="B155" s="14">
        <v>2</v>
      </c>
      <c r="C155" s="25">
        <v>1226.46</v>
      </c>
      <c r="D155" s="25">
        <v>0</v>
      </c>
      <c r="E155" s="25">
        <v>303.89</v>
      </c>
      <c r="F155" s="25">
        <v>1250.34</v>
      </c>
      <c r="G155" s="25">
        <v>837</v>
      </c>
      <c r="H155" s="15">
        <f t="shared" si="4"/>
        <v>2171.6</v>
      </c>
      <c r="I155" s="15">
        <f t="shared" si="4"/>
        <v>2476.84</v>
      </c>
      <c r="J155" s="15">
        <f t="shared" si="4"/>
        <v>2804.54</v>
      </c>
      <c r="K155" s="15">
        <f t="shared" si="3"/>
        <v>3239.2000000000003</v>
      </c>
      <c r="L155" s="26">
        <v>0</v>
      </c>
      <c r="M155" s="33">
        <v>303.89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44934</v>
      </c>
      <c r="B156" s="14">
        <v>3</v>
      </c>
      <c r="C156" s="25">
        <v>1197.35</v>
      </c>
      <c r="D156" s="25">
        <v>0</v>
      </c>
      <c r="E156" s="25">
        <v>300.82</v>
      </c>
      <c r="F156" s="25">
        <v>1221.23</v>
      </c>
      <c r="G156" s="25">
        <v>837</v>
      </c>
      <c r="H156" s="15">
        <f t="shared" si="4"/>
        <v>2142.49</v>
      </c>
      <c r="I156" s="15">
        <f t="shared" si="4"/>
        <v>2447.73</v>
      </c>
      <c r="J156" s="15">
        <f t="shared" si="4"/>
        <v>2775.43</v>
      </c>
      <c r="K156" s="15">
        <f t="shared" si="3"/>
        <v>3210.0899999999997</v>
      </c>
      <c r="L156" s="26">
        <v>0</v>
      </c>
      <c r="M156" s="33">
        <v>300.82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44934</v>
      </c>
      <c r="B157" s="14">
        <v>4</v>
      </c>
      <c r="C157" s="25">
        <v>1227.98</v>
      </c>
      <c r="D157" s="25">
        <v>0</v>
      </c>
      <c r="E157" s="25">
        <v>196.92</v>
      </c>
      <c r="F157" s="25">
        <v>1251.86</v>
      </c>
      <c r="G157" s="25">
        <v>837</v>
      </c>
      <c r="H157" s="15">
        <f t="shared" si="4"/>
        <v>2173.12</v>
      </c>
      <c r="I157" s="15">
        <f t="shared" si="4"/>
        <v>2478.36</v>
      </c>
      <c r="J157" s="15">
        <f t="shared" si="4"/>
        <v>2806.06</v>
      </c>
      <c r="K157" s="15">
        <f t="shared" si="3"/>
        <v>3240.72</v>
      </c>
      <c r="L157" s="26">
        <v>0</v>
      </c>
      <c r="M157" s="33">
        <v>196.92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44934</v>
      </c>
      <c r="B158" s="14">
        <v>5</v>
      </c>
      <c r="C158" s="25">
        <v>1037.2</v>
      </c>
      <c r="D158" s="25">
        <v>105.68</v>
      </c>
      <c r="E158" s="25">
        <v>0</v>
      </c>
      <c r="F158" s="25">
        <v>1061.08</v>
      </c>
      <c r="G158" s="25">
        <v>837</v>
      </c>
      <c r="H158" s="15">
        <f t="shared" si="4"/>
        <v>1982.3400000000001</v>
      </c>
      <c r="I158" s="15">
        <f t="shared" si="4"/>
        <v>2287.5800000000004</v>
      </c>
      <c r="J158" s="15">
        <f t="shared" si="4"/>
        <v>2615.28</v>
      </c>
      <c r="K158" s="15">
        <f t="shared" si="3"/>
        <v>3049.94</v>
      </c>
      <c r="L158" s="26">
        <v>105.68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44934</v>
      </c>
      <c r="B159" s="14">
        <v>6</v>
      </c>
      <c r="C159" s="25">
        <v>1087.06</v>
      </c>
      <c r="D159" s="25">
        <v>210.69</v>
      </c>
      <c r="E159" s="25">
        <v>0</v>
      </c>
      <c r="F159" s="25">
        <v>1110.94</v>
      </c>
      <c r="G159" s="25">
        <v>837</v>
      </c>
      <c r="H159" s="15">
        <f t="shared" si="4"/>
        <v>2032.2</v>
      </c>
      <c r="I159" s="15">
        <f t="shared" si="4"/>
        <v>2337.44</v>
      </c>
      <c r="J159" s="15">
        <f t="shared" si="4"/>
        <v>2665.14</v>
      </c>
      <c r="K159" s="15">
        <f t="shared" si="3"/>
        <v>3099.7999999999997</v>
      </c>
      <c r="L159" s="26">
        <v>210.69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44934</v>
      </c>
      <c r="B160" s="14">
        <v>7</v>
      </c>
      <c r="C160" s="25">
        <v>1210.94</v>
      </c>
      <c r="D160" s="25">
        <v>247.27</v>
      </c>
      <c r="E160" s="25">
        <v>0</v>
      </c>
      <c r="F160" s="25">
        <v>1234.82</v>
      </c>
      <c r="G160" s="25">
        <v>837</v>
      </c>
      <c r="H160" s="15">
        <f t="shared" si="4"/>
        <v>2156.08</v>
      </c>
      <c r="I160" s="15">
        <f t="shared" si="4"/>
        <v>2461.32</v>
      </c>
      <c r="J160" s="15">
        <f t="shared" si="4"/>
        <v>2789.02</v>
      </c>
      <c r="K160" s="15">
        <f t="shared" si="3"/>
        <v>3223.68</v>
      </c>
      <c r="L160" s="26">
        <v>247.27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44934</v>
      </c>
      <c r="B161" s="14">
        <v>8</v>
      </c>
      <c r="C161" s="25">
        <v>1348.98</v>
      </c>
      <c r="D161" s="25">
        <v>241.88</v>
      </c>
      <c r="E161" s="25">
        <v>0</v>
      </c>
      <c r="F161" s="25">
        <v>1372.86</v>
      </c>
      <c r="G161" s="25">
        <v>837</v>
      </c>
      <c r="H161" s="15">
        <f t="shared" si="4"/>
        <v>2294.12</v>
      </c>
      <c r="I161" s="15">
        <f t="shared" si="4"/>
        <v>2599.36</v>
      </c>
      <c r="J161" s="15">
        <f t="shared" si="4"/>
        <v>2927.06</v>
      </c>
      <c r="K161" s="15">
        <f t="shared" si="3"/>
        <v>3361.72</v>
      </c>
      <c r="L161" s="26">
        <v>241.88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44934</v>
      </c>
      <c r="B162" s="14">
        <v>9</v>
      </c>
      <c r="C162" s="25">
        <v>1720.81</v>
      </c>
      <c r="D162" s="25">
        <v>0</v>
      </c>
      <c r="E162" s="25">
        <v>81.62</v>
      </c>
      <c r="F162" s="25">
        <v>1744.69</v>
      </c>
      <c r="G162" s="25">
        <v>837</v>
      </c>
      <c r="H162" s="15">
        <f t="shared" si="4"/>
        <v>2665.95</v>
      </c>
      <c r="I162" s="15">
        <f t="shared" si="4"/>
        <v>2971.19</v>
      </c>
      <c r="J162" s="15">
        <f t="shared" si="4"/>
        <v>3298.89</v>
      </c>
      <c r="K162" s="15">
        <f t="shared" si="3"/>
        <v>3733.5499999999997</v>
      </c>
      <c r="L162" s="26">
        <v>0</v>
      </c>
      <c r="M162" s="33">
        <v>81.62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44934</v>
      </c>
      <c r="B163" s="14">
        <v>10</v>
      </c>
      <c r="C163" s="25">
        <v>1972.82</v>
      </c>
      <c r="D163" s="25">
        <v>0</v>
      </c>
      <c r="E163" s="25">
        <v>183.47</v>
      </c>
      <c r="F163" s="25">
        <v>1996.7</v>
      </c>
      <c r="G163" s="25">
        <v>837</v>
      </c>
      <c r="H163" s="15">
        <f t="shared" si="4"/>
        <v>2917.9599999999996</v>
      </c>
      <c r="I163" s="15">
        <f t="shared" si="4"/>
        <v>3223.2</v>
      </c>
      <c r="J163" s="15">
        <f t="shared" si="4"/>
        <v>3550.8999999999996</v>
      </c>
      <c r="K163" s="15">
        <f t="shared" si="3"/>
        <v>3985.56</v>
      </c>
      <c r="L163" s="26">
        <v>0</v>
      </c>
      <c r="M163" s="33">
        <v>183.47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44934</v>
      </c>
      <c r="B164" s="14">
        <v>11</v>
      </c>
      <c r="C164" s="25">
        <v>1978.89</v>
      </c>
      <c r="D164" s="25">
        <v>64.88</v>
      </c>
      <c r="E164" s="25">
        <v>0</v>
      </c>
      <c r="F164" s="25">
        <v>2002.77</v>
      </c>
      <c r="G164" s="25">
        <v>837</v>
      </c>
      <c r="H164" s="15">
        <f t="shared" si="4"/>
        <v>2924.03</v>
      </c>
      <c r="I164" s="15">
        <f t="shared" si="4"/>
        <v>3229.2700000000004</v>
      </c>
      <c r="J164" s="15">
        <f t="shared" si="4"/>
        <v>3556.9700000000003</v>
      </c>
      <c r="K164" s="15">
        <f t="shared" si="3"/>
        <v>3991.6300000000006</v>
      </c>
      <c r="L164" s="26">
        <v>64.88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44934</v>
      </c>
      <c r="B165" s="14">
        <v>12</v>
      </c>
      <c r="C165" s="25">
        <v>1957.59</v>
      </c>
      <c r="D165" s="25">
        <v>51.35</v>
      </c>
      <c r="E165" s="25">
        <v>0</v>
      </c>
      <c r="F165" s="25">
        <v>1981.47</v>
      </c>
      <c r="G165" s="25">
        <v>837</v>
      </c>
      <c r="H165" s="15">
        <f t="shared" si="4"/>
        <v>2902.73</v>
      </c>
      <c r="I165" s="15">
        <f t="shared" si="4"/>
        <v>3207.9700000000003</v>
      </c>
      <c r="J165" s="15">
        <f t="shared" si="4"/>
        <v>3535.67</v>
      </c>
      <c r="K165" s="15">
        <f t="shared" si="3"/>
        <v>3970.3300000000004</v>
      </c>
      <c r="L165" s="26">
        <v>51.35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44934</v>
      </c>
      <c r="B166" s="14">
        <v>13</v>
      </c>
      <c r="C166" s="25">
        <v>1967.73</v>
      </c>
      <c r="D166" s="25">
        <v>78.38</v>
      </c>
      <c r="E166" s="25">
        <v>0</v>
      </c>
      <c r="F166" s="25">
        <v>1991.61</v>
      </c>
      <c r="G166" s="25">
        <v>837</v>
      </c>
      <c r="H166" s="15">
        <f t="shared" si="4"/>
        <v>2912.87</v>
      </c>
      <c r="I166" s="15">
        <f t="shared" si="4"/>
        <v>3218.11</v>
      </c>
      <c r="J166" s="15">
        <f t="shared" si="4"/>
        <v>3545.81</v>
      </c>
      <c r="K166" s="15">
        <f t="shared" si="3"/>
        <v>3980.47</v>
      </c>
      <c r="L166" s="26">
        <v>78.38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44934</v>
      </c>
      <c r="B167" s="14">
        <v>14</v>
      </c>
      <c r="C167" s="25">
        <v>1943.96</v>
      </c>
      <c r="D167" s="25">
        <v>0</v>
      </c>
      <c r="E167" s="25">
        <v>4.48</v>
      </c>
      <c r="F167" s="25">
        <v>1967.84</v>
      </c>
      <c r="G167" s="25">
        <v>837</v>
      </c>
      <c r="H167" s="15">
        <f t="shared" si="4"/>
        <v>2889.1</v>
      </c>
      <c r="I167" s="15">
        <f t="shared" si="4"/>
        <v>3194.34</v>
      </c>
      <c r="J167" s="15">
        <f t="shared" si="4"/>
        <v>3522.04</v>
      </c>
      <c r="K167" s="15">
        <f t="shared" si="3"/>
        <v>3956.7000000000003</v>
      </c>
      <c r="L167" s="26">
        <v>0</v>
      </c>
      <c r="M167" s="33">
        <v>4.48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44934</v>
      </c>
      <c r="B168" s="14">
        <v>15</v>
      </c>
      <c r="C168" s="25">
        <v>1955.97</v>
      </c>
      <c r="D168" s="25">
        <v>30.03</v>
      </c>
      <c r="E168" s="25">
        <v>0</v>
      </c>
      <c r="F168" s="25">
        <v>1979.85</v>
      </c>
      <c r="G168" s="25">
        <v>837</v>
      </c>
      <c r="H168" s="15">
        <f t="shared" si="4"/>
        <v>2901.11</v>
      </c>
      <c r="I168" s="15">
        <f t="shared" si="4"/>
        <v>3206.3500000000004</v>
      </c>
      <c r="J168" s="15">
        <f t="shared" si="4"/>
        <v>3534.05</v>
      </c>
      <c r="K168" s="15">
        <f t="shared" si="3"/>
        <v>3968.7100000000005</v>
      </c>
      <c r="L168" s="26">
        <v>30.03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44934</v>
      </c>
      <c r="B169" s="14">
        <v>16</v>
      </c>
      <c r="C169" s="25">
        <v>1975.11</v>
      </c>
      <c r="D169" s="25">
        <v>0</v>
      </c>
      <c r="E169" s="25">
        <v>46.35</v>
      </c>
      <c r="F169" s="25">
        <v>1998.99</v>
      </c>
      <c r="G169" s="25">
        <v>837</v>
      </c>
      <c r="H169" s="15">
        <f t="shared" si="4"/>
        <v>2920.2499999999995</v>
      </c>
      <c r="I169" s="15">
        <f t="shared" si="4"/>
        <v>3225.49</v>
      </c>
      <c r="J169" s="15">
        <f t="shared" si="4"/>
        <v>3553.1899999999996</v>
      </c>
      <c r="K169" s="15">
        <f t="shared" si="3"/>
        <v>3987.85</v>
      </c>
      <c r="L169" s="26">
        <v>0</v>
      </c>
      <c r="M169" s="33">
        <v>46.35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44934</v>
      </c>
      <c r="B170" s="14">
        <v>17</v>
      </c>
      <c r="C170" s="25">
        <v>1966.13</v>
      </c>
      <c r="D170" s="25">
        <v>0</v>
      </c>
      <c r="E170" s="25">
        <v>143.17</v>
      </c>
      <c r="F170" s="25">
        <v>1990.01</v>
      </c>
      <c r="G170" s="25">
        <v>837</v>
      </c>
      <c r="H170" s="15">
        <f t="shared" si="4"/>
        <v>2911.27</v>
      </c>
      <c r="I170" s="15">
        <f t="shared" si="4"/>
        <v>3216.51</v>
      </c>
      <c r="J170" s="15">
        <f t="shared" si="4"/>
        <v>3544.21</v>
      </c>
      <c r="K170" s="15">
        <f t="shared" si="3"/>
        <v>3978.8700000000003</v>
      </c>
      <c r="L170" s="26">
        <v>0</v>
      </c>
      <c r="M170" s="33">
        <v>143.17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44934</v>
      </c>
      <c r="B171" s="14">
        <v>18</v>
      </c>
      <c r="C171" s="25">
        <v>2052.12</v>
      </c>
      <c r="D171" s="25">
        <v>0</v>
      </c>
      <c r="E171" s="25">
        <v>20.5</v>
      </c>
      <c r="F171" s="25">
        <v>2076</v>
      </c>
      <c r="G171" s="25">
        <v>837</v>
      </c>
      <c r="H171" s="15">
        <f t="shared" si="4"/>
        <v>2997.2599999999998</v>
      </c>
      <c r="I171" s="15">
        <f t="shared" si="4"/>
        <v>3302.5</v>
      </c>
      <c r="J171" s="15">
        <f t="shared" si="4"/>
        <v>3630.2</v>
      </c>
      <c r="K171" s="15">
        <f t="shared" si="3"/>
        <v>4064.86</v>
      </c>
      <c r="L171" s="26">
        <v>0</v>
      </c>
      <c r="M171" s="33">
        <v>20.5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44934</v>
      </c>
      <c r="B172" s="14">
        <v>19</v>
      </c>
      <c r="C172" s="25">
        <v>2091.21</v>
      </c>
      <c r="D172" s="25">
        <v>37.9</v>
      </c>
      <c r="E172" s="25">
        <v>0</v>
      </c>
      <c r="F172" s="25">
        <v>2115.09</v>
      </c>
      <c r="G172" s="25">
        <v>837</v>
      </c>
      <c r="H172" s="15">
        <f t="shared" si="4"/>
        <v>3036.35</v>
      </c>
      <c r="I172" s="15">
        <f t="shared" si="4"/>
        <v>3341.59</v>
      </c>
      <c r="J172" s="15">
        <f t="shared" si="4"/>
        <v>3669.29</v>
      </c>
      <c r="K172" s="15">
        <f t="shared" si="3"/>
        <v>4103.95</v>
      </c>
      <c r="L172" s="26">
        <v>37.9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44934</v>
      </c>
      <c r="B173" s="14">
        <v>20</v>
      </c>
      <c r="C173" s="25">
        <v>2066.48</v>
      </c>
      <c r="D173" s="25">
        <v>8.44</v>
      </c>
      <c r="E173" s="25">
        <v>0</v>
      </c>
      <c r="F173" s="25">
        <v>2090.36</v>
      </c>
      <c r="G173" s="25">
        <v>837</v>
      </c>
      <c r="H173" s="15">
        <f t="shared" si="4"/>
        <v>3011.62</v>
      </c>
      <c r="I173" s="15">
        <f t="shared" si="4"/>
        <v>3316.86</v>
      </c>
      <c r="J173" s="15">
        <f t="shared" si="4"/>
        <v>3644.56</v>
      </c>
      <c r="K173" s="15">
        <f t="shared" si="3"/>
        <v>4079.22</v>
      </c>
      <c r="L173" s="26">
        <v>8.44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44934</v>
      </c>
      <c r="B174" s="14">
        <v>21</v>
      </c>
      <c r="C174" s="25">
        <v>2050.45</v>
      </c>
      <c r="D174" s="25">
        <v>0</v>
      </c>
      <c r="E174" s="25">
        <v>505.93</v>
      </c>
      <c r="F174" s="25">
        <v>2074.33</v>
      </c>
      <c r="G174" s="25">
        <v>837</v>
      </c>
      <c r="H174" s="15">
        <f t="shared" si="4"/>
        <v>2995.5899999999997</v>
      </c>
      <c r="I174" s="15">
        <f t="shared" si="4"/>
        <v>3300.83</v>
      </c>
      <c r="J174" s="15">
        <f t="shared" si="4"/>
        <v>3628.5299999999997</v>
      </c>
      <c r="K174" s="15">
        <f t="shared" si="3"/>
        <v>4063.19</v>
      </c>
      <c r="L174" s="26">
        <v>0</v>
      </c>
      <c r="M174" s="33">
        <v>505.93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44934</v>
      </c>
      <c r="B175" s="14">
        <v>22</v>
      </c>
      <c r="C175" s="25">
        <v>2032.28</v>
      </c>
      <c r="D175" s="25">
        <v>0</v>
      </c>
      <c r="E175" s="25">
        <v>224.26</v>
      </c>
      <c r="F175" s="25">
        <v>2056.16</v>
      </c>
      <c r="G175" s="25">
        <v>837</v>
      </c>
      <c r="H175" s="15">
        <f t="shared" si="4"/>
        <v>2977.4199999999996</v>
      </c>
      <c r="I175" s="15">
        <f t="shared" si="4"/>
        <v>3282.66</v>
      </c>
      <c r="J175" s="15">
        <f t="shared" si="4"/>
        <v>3610.3599999999997</v>
      </c>
      <c r="K175" s="15">
        <f t="shared" si="3"/>
        <v>4045.02</v>
      </c>
      <c r="L175" s="26">
        <v>0</v>
      </c>
      <c r="M175" s="33">
        <v>224.26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44934</v>
      </c>
      <c r="B176" s="14">
        <v>23</v>
      </c>
      <c r="C176" s="25">
        <v>1380.7</v>
      </c>
      <c r="D176" s="25">
        <v>64.85</v>
      </c>
      <c r="E176" s="25">
        <v>0</v>
      </c>
      <c r="F176" s="25">
        <v>1404.58</v>
      </c>
      <c r="G176" s="25">
        <v>837</v>
      </c>
      <c r="H176" s="15">
        <f t="shared" si="4"/>
        <v>2325.8399999999997</v>
      </c>
      <c r="I176" s="15">
        <f t="shared" si="4"/>
        <v>2631.08</v>
      </c>
      <c r="J176" s="15">
        <f t="shared" si="4"/>
        <v>2958.7799999999997</v>
      </c>
      <c r="K176" s="15">
        <f t="shared" si="3"/>
        <v>3393.44</v>
      </c>
      <c r="L176" s="26">
        <v>64.85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44934</v>
      </c>
      <c r="B177" s="14">
        <v>0</v>
      </c>
      <c r="C177" s="25">
        <v>1359.13</v>
      </c>
      <c r="D177" s="25">
        <v>0</v>
      </c>
      <c r="E177" s="25">
        <v>5.8</v>
      </c>
      <c r="F177" s="25">
        <v>1383.01</v>
      </c>
      <c r="G177" s="25">
        <v>837</v>
      </c>
      <c r="H177" s="15">
        <f t="shared" si="4"/>
        <v>2304.27</v>
      </c>
      <c r="I177" s="15">
        <f t="shared" si="4"/>
        <v>2609.51</v>
      </c>
      <c r="J177" s="15">
        <f t="shared" si="4"/>
        <v>2937.21</v>
      </c>
      <c r="K177" s="15">
        <f t="shared" si="3"/>
        <v>3371.8700000000003</v>
      </c>
      <c r="L177" s="26">
        <v>0</v>
      </c>
      <c r="M177" s="33">
        <v>5.8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44934</v>
      </c>
      <c r="B178" s="14">
        <v>1</v>
      </c>
      <c r="C178" s="25">
        <v>1295.82</v>
      </c>
      <c r="D178" s="25">
        <v>0</v>
      </c>
      <c r="E178" s="25">
        <v>76.37</v>
      </c>
      <c r="F178" s="25">
        <v>1319.7</v>
      </c>
      <c r="G178" s="25">
        <v>837</v>
      </c>
      <c r="H178" s="15">
        <f t="shared" si="4"/>
        <v>2240.9599999999996</v>
      </c>
      <c r="I178" s="15">
        <f t="shared" si="4"/>
        <v>2546.2</v>
      </c>
      <c r="J178" s="15">
        <f t="shared" si="4"/>
        <v>2873.8999999999996</v>
      </c>
      <c r="K178" s="15">
        <f t="shared" si="3"/>
        <v>3308.56</v>
      </c>
      <c r="L178" s="26">
        <v>0</v>
      </c>
      <c r="M178" s="33">
        <v>76.37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44934</v>
      </c>
      <c r="B179" s="14">
        <v>2</v>
      </c>
      <c r="C179" s="25">
        <v>1296.38</v>
      </c>
      <c r="D179" s="25">
        <v>0</v>
      </c>
      <c r="E179" s="25">
        <v>2.71</v>
      </c>
      <c r="F179" s="25">
        <v>1320.26</v>
      </c>
      <c r="G179" s="25">
        <v>837</v>
      </c>
      <c r="H179" s="15">
        <f t="shared" si="4"/>
        <v>2241.52</v>
      </c>
      <c r="I179" s="15">
        <f t="shared" si="4"/>
        <v>2546.76</v>
      </c>
      <c r="J179" s="15">
        <f t="shared" si="4"/>
        <v>2874.46</v>
      </c>
      <c r="K179" s="15">
        <f t="shared" si="3"/>
        <v>3309.1200000000003</v>
      </c>
      <c r="L179" s="26">
        <v>0</v>
      </c>
      <c r="M179" s="33">
        <v>2.71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44934</v>
      </c>
      <c r="B180" s="14">
        <v>3</v>
      </c>
      <c r="C180" s="25">
        <v>1283.38</v>
      </c>
      <c r="D180" s="25">
        <v>0</v>
      </c>
      <c r="E180" s="25">
        <v>150.4</v>
      </c>
      <c r="F180" s="25">
        <v>1307.26</v>
      </c>
      <c r="G180" s="25">
        <v>837</v>
      </c>
      <c r="H180" s="15">
        <f t="shared" si="4"/>
        <v>2228.52</v>
      </c>
      <c r="I180" s="15">
        <f t="shared" si="4"/>
        <v>2533.76</v>
      </c>
      <c r="J180" s="15">
        <f t="shared" si="4"/>
        <v>2861.46</v>
      </c>
      <c r="K180" s="15">
        <f t="shared" si="3"/>
        <v>3296.1200000000003</v>
      </c>
      <c r="L180" s="26">
        <v>0</v>
      </c>
      <c r="M180" s="33">
        <v>150.4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44934</v>
      </c>
      <c r="B181" s="14">
        <v>4</v>
      </c>
      <c r="C181" s="25">
        <v>1285.63</v>
      </c>
      <c r="D181" s="25">
        <v>0</v>
      </c>
      <c r="E181" s="25">
        <v>29.95</v>
      </c>
      <c r="F181" s="25">
        <v>1309.51</v>
      </c>
      <c r="G181" s="25">
        <v>837</v>
      </c>
      <c r="H181" s="15">
        <f t="shared" si="4"/>
        <v>2230.77</v>
      </c>
      <c r="I181" s="15">
        <f t="shared" si="4"/>
        <v>2536.01</v>
      </c>
      <c r="J181" s="15">
        <f t="shared" si="4"/>
        <v>2863.71</v>
      </c>
      <c r="K181" s="15">
        <f t="shared" si="3"/>
        <v>3298.3700000000003</v>
      </c>
      <c r="L181" s="26">
        <v>0</v>
      </c>
      <c r="M181" s="33">
        <v>29.95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44934</v>
      </c>
      <c r="B182" s="14">
        <v>5</v>
      </c>
      <c r="C182" s="25">
        <v>1300.82</v>
      </c>
      <c r="D182" s="25">
        <v>71.78</v>
      </c>
      <c r="E182" s="25">
        <v>0</v>
      </c>
      <c r="F182" s="25">
        <v>1324.7</v>
      </c>
      <c r="G182" s="25">
        <v>837</v>
      </c>
      <c r="H182" s="15">
        <f t="shared" si="4"/>
        <v>2245.9599999999996</v>
      </c>
      <c r="I182" s="15">
        <f t="shared" si="4"/>
        <v>2551.2</v>
      </c>
      <c r="J182" s="15">
        <f t="shared" si="4"/>
        <v>2878.8999999999996</v>
      </c>
      <c r="K182" s="15">
        <f t="shared" si="3"/>
        <v>3313.56</v>
      </c>
      <c r="L182" s="26">
        <v>71.78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44934</v>
      </c>
      <c r="B183" s="14">
        <v>6</v>
      </c>
      <c r="C183" s="25">
        <v>1348.98</v>
      </c>
      <c r="D183" s="25">
        <v>43.13</v>
      </c>
      <c r="E183" s="25">
        <v>0</v>
      </c>
      <c r="F183" s="25">
        <v>1372.86</v>
      </c>
      <c r="G183" s="25">
        <v>837</v>
      </c>
      <c r="H183" s="15">
        <f t="shared" si="4"/>
        <v>2294.12</v>
      </c>
      <c r="I183" s="15">
        <f t="shared" si="4"/>
        <v>2599.36</v>
      </c>
      <c r="J183" s="15">
        <f t="shared" si="4"/>
        <v>2927.06</v>
      </c>
      <c r="K183" s="15">
        <f t="shared" si="3"/>
        <v>3361.72</v>
      </c>
      <c r="L183" s="26">
        <v>43.13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44934</v>
      </c>
      <c r="B184" s="14">
        <v>7</v>
      </c>
      <c r="C184" s="25">
        <v>1440.87</v>
      </c>
      <c r="D184" s="25">
        <v>437.9</v>
      </c>
      <c r="E184" s="25">
        <v>0</v>
      </c>
      <c r="F184" s="25">
        <v>1464.75</v>
      </c>
      <c r="G184" s="25">
        <v>837</v>
      </c>
      <c r="H184" s="15">
        <f t="shared" si="4"/>
        <v>2386.0099999999998</v>
      </c>
      <c r="I184" s="15">
        <f t="shared" si="4"/>
        <v>2691.25</v>
      </c>
      <c r="J184" s="15">
        <f t="shared" si="4"/>
        <v>3018.95</v>
      </c>
      <c r="K184" s="15">
        <f t="shared" si="3"/>
        <v>3453.61</v>
      </c>
      <c r="L184" s="26">
        <v>437.9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44934</v>
      </c>
      <c r="B185" s="14">
        <v>8</v>
      </c>
      <c r="C185" s="25">
        <v>2037.66</v>
      </c>
      <c r="D185" s="25">
        <v>104.07</v>
      </c>
      <c r="E185" s="25">
        <v>0</v>
      </c>
      <c r="F185" s="25">
        <v>2061.54</v>
      </c>
      <c r="G185" s="25">
        <v>837</v>
      </c>
      <c r="H185" s="15">
        <f t="shared" si="4"/>
        <v>2982.7999999999997</v>
      </c>
      <c r="I185" s="15">
        <f t="shared" si="4"/>
        <v>3288.04</v>
      </c>
      <c r="J185" s="15">
        <f t="shared" si="4"/>
        <v>3615.74</v>
      </c>
      <c r="K185" s="15">
        <f t="shared" si="3"/>
        <v>4050.4</v>
      </c>
      <c r="L185" s="26">
        <v>104.07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44934</v>
      </c>
      <c r="B186" s="14">
        <v>9</v>
      </c>
      <c r="C186" s="25">
        <v>2112.65</v>
      </c>
      <c r="D186" s="25">
        <v>22.45</v>
      </c>
      <c r="E186" s="25">
        <v>0</v>
      </c>
      <c r="F186" s="25">
        <v>2136.53</v>
      </c>
      <c r="G186" s="25">
        <v>837</v>
      </c>
      <c r="H186" s="15">
        <f t="shared" si="4"/>
        <v>3057.79</v>
      </c>
      <c r="I186" s="15">
        <f t="shared" si="4"/>
        <v>3363.03</v>
      </c>
      <c r="J186" s="15">
        <f t="shared" si="4"/>
        <v>3690.73</v>
      </c>
      <c r="K186" s="15">
        <f t="shared" si="3"/>
        <v>4125.389999999999</v>
      </c>
      <c r="L186" s="26">
        <v>22.45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44934</v>
      </c>
      <c r="B187" s="14">
        <v>10</v>
      </c>
      <c r="C187" s="25">
        <v>2172.3</v>
      </c>
      <c r="D187" s="25">
        <v>8.36</v>
      </c>
      <c r="E187" s="25">
        <v>0</v>
      </c>
      <c r="F187" s="25">
        <v>2196.18</v>
      </c>
      <c r="G187" s="25">
        <v>837</v>
      </c>
      <c r="H187" s="15">
        <f t="shared" si="4"/>
        <v>3117.44</v>
      </c>
      <c r="I187" s="15">
        <f t="shared" si="4"/>
        <v>3422.6800000000003</v>
      </c>
      <c r="J187" s="15">
        <f t="shared" si="4"/>
        <v>3750.38</v>
      </c>
      <c r="K187" s="15">
        <f t="shared" si="3"/>
        <v>4185.04</v>
      </c>
      <c r="L187" s="26">
        <v>8.36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44934</v>
      </c>
      <c r="B188" s="14">
        <v>11</v>
      </c>
      <c r="C188" s="25">
        <v>2168.69</v>
      </c>
      <c r="D188" s="25">
        <v>11.37</v>
      </c>
      <c r="E188" s="25">
        <v>0</v>
      </c>
      <c r="F188" s="25">
        <v>2192.57</v>
      </c>
      <c r="G188" s="25">
        <v>837</v>
      </c>
      <c r="H188" s="15">
        <f t="shared" si="4"/>
        <v>3113.83</v>
      </c>
      <c r="I188" s="15">
        <f t="shared" si="4"/>
        <v>3419.07</v>
      </c>
      <c r="J188" s="15">
        <f t="shared" si="4"/>
        <v>3746.77</v>
      </c>
      <c r="K188" s="15">
        <f t="shared" si="3"/>
        <v>4181.429999999999</v>
      </c>
      <c r="L188" s="26">
        <v>11.37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44934</v>
      </c>
      <c r="B189" s="14">
        <v>12</v>
      </c>
      <c r="C189" s="25">
        <v>2171.75</v>
      </c>
      <c r="D189" s="25">
        <v>9.03</v>
      </c>
      <c r="E189" s="25">
        <v>0</v>
      </c>
      <c r="F189" s="25">
        <v>2195.63</v>
      </c>
      <c r="G189" s="25">
        <v>837</v>
      </c>
      <c r="H189" s="15">
        <f t="shared" si="4"/>
        <v>3116.89</v>
      </c>
      <c r="I189" s="15">
        <f t="shared" si="4"/>
        <v>3422.13</v>
      </c>
      <c r="J189" s="15">
        <f t="shared" si="4"/>
        <v>3749.83</v>
      </c>
      <c r="K189" s="15">
        <f t="shared" si="3"/>
        <v>4184.49</v>
      </c>
      <c r="L189" s="26">
        <v>9.03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44934</v>
      </c>
      <c r="B190" s="14">
        <v>13</v>
      </c>
      <c r="C190" s="25">
        <v>2174.28</v>
      </c>
      <c r="D190" s="25">
        <v>8.51</v>
      </c>
      <c r="E190" s="25">
        <v>0</v>
      </c>
      <c r="F190" s="25">
        <v>2198.16</v>
      </c>
      <c r="G190" s="25">
        <v>837</v>
      </c>
      <c r="H190" s="15">
        <f t="shared" si="4"/>
        <v>3119.42</v>
      </c>
      <c r="I190" s="15">
        <f t="shared" si="4"/>
        <v>3424.6600000000003</v>
      </c>
      <c r="J190" s="15">
        <f t="shared" si="4"/>
        <v>3752.36</v>
      </c>
      <c r="K190" s="15">
        <f t="shared" si="3"/>
        <v>4187.0199999999995</v>
      </c>
      <c r="L190" s="26">
        <v>8.51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44934</v>
      </c>
      <c r="B191" s="14">
        <v>14</v>
      </c>
      <c r="C191" s="25">
        <v>2170.93</v>
      </c>
      <c r="D191" s="25">
        <v>13.9</v>
      </c>
      <c r="E191" s="25">
        <v>0</v>
      </c>
      <c r="F191" s="25">
        <v>2194.81</v>
      </c>
      <c r="G191" s="25">
        <v>837</v>
      </c>
      <c r="H191" s="15">
        <f t="shared" si="4"/>
        <v>3116.0699999999997</v>
      </c>
      <c r="I191" s="15">
        <f t="shared" si="4"/>
        <v>3421.31</v>
      </c>
      <c r="J191" s="15">
        <f t="shared" si="4"/>
        <v>3749.0099999999998</v>
      </c>
      <c r="K191" s="15">
        <f t="shared" si="3"/>
        <v>4183.669999999999</v>
      </c>
      <c r="L191" s="26">
        <v>13.9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44934</v>
      </c>
      <c r="B192" s="14">
        <v>15</v>
      </c>
      <c r="C192" s="25">
        <v>2167.82</v>
      </c>
      <c r="D192" s="25">
        <v>30.42</v>
      </c>
      <c r="E192" s="25">
        <v>0</v>
      </c>
      <c r="F192" s="25">
        <v>2191.7</v>
      </c>
      <c r="G192" s="25">
        <v>837</v>
      </c>
      <c r="H192" s="15">
        <f t="shared" si="4"/>
        <v>3112.96</v>
      </c>
      <c r="I192" s="15">
        <f t="shared" si="4"/>
        <v>3418.2000000000003</v>
      </c>
      <c r="J192" s="15">
        <f t="shared" si="4"/>
        <v>3745.9</v>
      </c>
      <c r="K192" s="15">
        <f t="shared" si="3"/>
        <v>4180.5599999999995</v>
      </c>
      <c r="L192" s="26">
        <v>30.42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44934</v>
      </c>
      <c r="B193" s="14">
        <v>16</v>
      </c>
      <c r="C193" s="25">
        <v>2160.19</v>
      </c>
      <c r="D193" s="25">
        <v>103.95</v>
      </c>
      <c r="E193" s="25">
        <v>0</v>
      </c>
      <c r="F193" s="25">
        <v>2184.07</v>
      </c>
      <c r="G193" s="25">
        <v>837</v>
      </c>
      <c r="H193" s="15">
        <f t="shared" si="4"/>
        <v>3105.33</v>
      </c>
      <c r="I193" s="15">
        <f t="shared" si="4"/>
        <v>3410.57</v>
      </c>
      <c r="J193" s="15">
        <f t="shared" si="4"/>
        <v>3738.27</v>
      </c>
      <c r="K193" s="15">
        <f t="shared" si="3"/>
        <v>4172.929999999999</v>
      </c>
      <c r="L193" s="26">
        <v>103.95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44934</v>
      </c>
      <c r="B194" s="14">
        <v>17</v>
      </c>
      <c r="C194" s="25">
        <v>2121.45</v>
      </c>
      <c r="D194" s="25">
        <v>93.8</v>
      </c>
      <c r="E194" s="25">
        <v>0</v>
      </c>
      <c r="F194" s="25">
        <v>2145.33</v>
      </c>
      <c r="G194" s="25">
        <v>837</v>
      </c>
      <c r="H194" s="15">
        <f t="shared" si="4"/>
        <v>3066.5899999999997</v>
      </c>
      <c r="I194" s="15">
        <f t="shared" si="4"/>
        <v>3371.83</v>
      </c>
      <c r="J194" s="15">
        <f t="shared" si="4"/>
        <v>3699.5299999999997</v>
      </c>
      <c r="K194" s="15">
        <f t="shared" si="3"/>
        <v>4134.19</v>
      </c>
      <c r="L194" s="26">
        <v>93.8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44934</v>
      </c>
      <c r="B195" s="14">
        <v>18</v>
      </c>
      <c r="C195" s="25">
        <v>2168.85</v>
      </c>
      <c r="D195" s="25">
        <v>73.7</v>
      </c>
      <c r="E195" s="25">
        <v>0</v>
      </c>
      <c r="F195" s="25">
        <v>2192.73</v>
      </c>
      <c r="G195" s="25">
        <v>837</v>
      </c>
      <c r="H195" s="15">
        <f t="shared" si="4"/>
        <v>3113.99</v>
      </c>
      <c r="I195" s="15">
        <f t="shared" si="4"/>
        <v>3419.23</v>
      </c>
      <c r="J195" s="15">
        <f t="shared" si="4"/>
        <v>3746.93</v>
      </c>
      <c r="K195" s="15">
        <f t="shared" si="3"/>
        <v>4181.589999999999</v>
      </c>
      <c r="L195" s="26">
        <v>73.7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44934</v>
      </c>
      <c r="B196" s="14">
        <v>19</v>
      </c>
      <c r="C196" s="25">
        <v>2185.37</v>
      </c>
      <c r="D196" s="25">
        <v>38.57</v>
      </c>
      <c r="E196" s="25">
        <v>0</v>
      </c>
      <c r="F196" s="25">
        <v>2209.25</v>
      </c>
      <c r="G196" s="25">
        <v>837</v>
      </c>
      <c r="H196" s="15">
        <f t="shared" si="4"/>
        <v>3130.5099999999998</v>
      </c>
      <c r="I196" s="15">
        <f t="shared" si="4"/>
        <v>3435.75</v>
      </c>
      <c r="J196" s="15">
        <f t="shared" si="4"/>
        <v>3763.45</v>
      </c>
      <c r="K196" s="15">
        <f t="shared" si="3"/>
        <v>4198.11</v>
      </c>
      <c r="L196" s="26">
        <v>38.57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44934</v>
      </c>
      <c r="B197" s="14">
        <v>20</v>
      </c>
      <c r="C197" s="25">
        <v>2183.05</v>
      </c>
      <c r="D197" s="25">
        <v>0</v>
      </c>
      <c r="E197" s="25">
        <v>3.14</v>
      </c>
      <c r="F197" s="25">
        <v>2206.93</v>
      </c>
      <c r="G197" s="25">
        <v>837</v>
      </c>
      <c r="H197" s="15">
        <f t="shared" si="4"/>
        <v>3128.19</v>
      </c>
      <c r="I197" s="15">
        <f t="shared" si="4"/>
        <v>3433.4300000000003</v>
      </c>
      <c r="J197" s="15">
        <f t="shared" si="4"/>
        <v>3761.13</v>
      </c>
      <c r="K197" s="15">
        <f t="shared" si="3"/>
        <v>4195.79</v>
      </c>
      <c r="L197" s="26">
        <v>0</v>
      </c>
      <c r="M197" s="33">
        <v>3.14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44934</v>
      </c>
      <c r="B198" s="14">
        <v>21</v>
      </c>
      <c r="C198" s="25">
        <v>2173.19</v>
      </c>
      <c r="D198" s="25">
        <v>3.8</v>
      </c>
      <c r="E198" s="25">
        <v>0</v>
      </c>
      <c r="F198" s="25">
        <v>2197.07</v>
      </c>
      <c r="G198" s="25">
        <v>837</v>
      </c>
      <c r="H198" s="15">
        <f t="shared" si="4"/>
        <v>3118.33</v>
      </c>
      <c r="I198" s="15">
        <f t="shared" si="4"/>
        <v>3423.57</v>
      </c>
      <c r="J198" s="15">
        <f t="shared" si="4"/>
        <v>3751.27</v>
      </c>
      <c r="K198" s="15">
        <f t="shared" si="3"/>
        <v>4185.929999999999</v>
      </c>
      <c r="L198" s="26">
        <v>3.8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44934</v>
      </c>
      <c r="B199" s="14">
        <v>22</v>
      </c>
      <c r="C199" s="25">
        <v>2050.37</v>
      </c>
      <c r="D199" s="25">
        <v>102.4</v>
      </c>
      <c r="E199" s="25">
        <v>0</v>
      </c>
      <c r="F199" s="25">
        <v>2074.25</v>
      </c>
      <c r="G199" s="25">
        <v>837</v>
      </c>
      <c r="H199" s="15">
        <f t="shared" si="4"/>
        <v>2995.5099999999998</v>
      </c>
      <c r="I199" s="15">
        <f t="shared" si="4"/>
        <v>3300.75</v>
      </c>
      <c r="J199" s="15">
        <f t="shared" si="4"/>
        <v>3628.45</v>
      </c>
      <c r="K199" s="15">
        <f t="shared" si="3"/>
        <v>4063.11</v>
      </c>
      <c r="L199" s="26">
        <v>102.4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44934</v>
      </c>
      <c r="B200" s="14">
        <v>23</v>
      </c>
      <c r="C200" s="25">
        <v>1399.61</v>
      </c>
      <c r="D200" s="25">
        <v>666.76</v>
      </c>
      <c r="E200" s="25">
        <v>0</v>
      </c>
      <c r="F200" s="25">
        <v>1423.49</v>
      </c>
      <c r="G200" s="25">
        <v>837</v>
      </c>
      <c r="H200" s="15">
        <f t="shared" si="4"/>
        <v>2344.7499999999995</v>
      </c>
      <c r="I200" s="15">
        <f t="shared" si="4"/>
        <v>2649.99</v>
      </c>
      <c r="J200" s="15">
        <f t="shared" si="4"/>
        <v>2977.6899999999996</v>
      </c>
      <c r="K200" s="15">
        <f t="shared" si="3"/>
        <v>3412.35</v>
      </c>
      <c r="L200" s="26">
        <v>666.76</v>
      </c>
      <c r="M200" s="33">
        <v>0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44935</v>
      </c>
      <c r="B201" s="14">
        <v>0</v>
      </c>
      <c r="C201" s="25">
        <v>1374.49</v>
      </c>
      <c r="D201" s="25">
        <v>223.81</v>
      </c>
      <c r="E201" s="25">
        <v>0</v>
      </c>
      <c r="F201" s="25">
        <v>1398.37</v>
      </c>
      <c r="G201" s="25">
        <v>837</v>
      </c>
      <c r="H201" s="15">
        <f t="shared" si="4"/>
        <v>2319.6299999999997</v>
      </c>
      <c r="I201" s="15">
        <f t="shared" si="4"/>
        <v>2624.87</v>
      </c>
      <c r="J201" s="15">
        <f t="shared" si="4"/>
        <v>2952.5699999999997</v>
      </c>
      <c r="K201" s="15">
        <f t="shared" si="4"/>
        <v>3387.23</v>
      </c>
      <c r="L201" s="26">
        <v>223.81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44935</v>
      </c>
      <c r="B202" s="14">
        <v>1</v>
      </c>
      <c r="C202" s="25">
        <v>1341.72</v>
      </c>
      <c r="D202" s="25">
        <v>77.95</v>
      </c>
      <c r="E202" s="25">
        <v>0</v>
      </c>
      <c r="F202" s="25">
        <v>1365.6</v>
      </c>
      <c r="G202" s="25">
        <v>837</v>
      </c>
      <c r="H202" s="15">
        <f aca="true" t="shared" si="5" ref="H202:K265">SUM($C202,$G202,R$4,R$6)</f>
        <v>2286.86</v>
      </c>
      <c r="I202" s="15">
        <f t="shared" si="5"/>
        <v>2592.1000000000004</v>
      </c>
      <c r="J202" s="15">
        <f t="shared" si="5"/>
        <v>2919.8</v>
      </c>
      <c r="K202" s="15">
        <f t="shared" si="5"/>
        <v>3354.4600000000005</v>
      </c>
      <c r="L202" s="26">
        <v>77.95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44935</v>
      </c>
      <c r="B203" s="14">
        <v>2</v>
      </c>
      <c r="C203" s="25">
        <v>1286.62</v>
      </c>
      <c r="D203" s="25">
        <v>93.57</v>
      </c>
      <c r="E203" s="25">
        <v>0</v>
      </c>
      <c r="F203" s="25">
        <v>1310.5</v>
      </c>
      <c r="G203" s="25">
        <v>837</v>
      </c>
      <c r="H203" s="15">
        <f t="shared" si="5"/>
        <v>2231.7599999999998</v>
      </c>
      <c r="I203" s="15">
        <f t="shared" si="5"/>
        <v>2537</v>
      </c>
      <c r="J203" s="15">
        <f t="shared" si="5"/>
        <v>2864.7</v>
      </c>
      <c r="K203" s="15">
        <f t="shared" si="5"/>
        <v>3299.36</v>
      </c>
      <c r="L203" s="26">
        <v>93.57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44935</v>
      </c>
      <c r="B204" s="14">
        <v>3</v>
      </c>
      <c r="C204" s="25">
        <v>1284.31</v>
      </c>
      <c r="D204" s="25">
        <v>73.68</v>
      </c>
      <c r="E204" s="25">
        <v>0</v>
      </c>
      <c r="F204" s="25">
        <v>1308.19</v>
      </c>
      <c r="G204" s="25">
        <v>837</v>
      </c>
      <c r="H204" s="15">
        <f t="shared" si="5"/>
        <v>2229.45</v>
      </c>
      <c r="I204" s="15">
        <f t="shared" si="5"/>
        <v>2534.69</v>
      </c>
      <c r="J204" s="15">
        <f t="shared" si="5"/>
        <v>2862.39</v>
      </c>
      <c r="K204" s="15">
        <f t="shared" si="5"/>
        <v>3297.0499999999997</v>
      </c>
      <c r="L204" s="26">
        <v>73.68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44935</v>
      </c>
      <c r="B205" s="14">
        <v>4</v>
      </c>
      <c r="C205" s="25">
        <v>1287.88</v>
      </c>
      <c r="D205" s="25">
        <v>131.1</v>
      </c>
      <c r="E205" s="25">
        <v>0</v>
      </c>
      <c r="F205" s="25">
        <v>1311.76</v>
      </c>
      <c r="G205" s="25">
        <v>837</v>
      </c>
      <c r="H205" s="15">
        <f t="shared" si="5"/>
        <v>2233.02</v>
      </c>
      <c r="I205" s="15">
        <f t="shared" si="5"/>
        <v>2538.26</v>
      </c>
      <c r="J205" s="15">
        <f t="shared" si="5"/>
        <v>2865.96</v>
      </c>
      <c r="K205" s="15">
        <f t="shared" si="5"/>
        <v>3300.6200000000003</v>
      </c>
      <c r="L205" s="26">
        <v>131.1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44935</v>
      </c>
      <c r="B206" s="14">
        <v>5</v>
      </c>
      <c r="C206" s="25">
        <v>1365.78</v>
      </c>
      <c r="D206" s="25">
        <v>333.48</v>
      </c>
      <c r="E206" s="25">
        <v>0</v>
      </c>
      <c r="F206" s="25">
        <v>1389.66</v>
      </c>
      <c r="G206" s="25">
        <v>837</v>
      </c>
      <c r="H206" s="15">
        <f t="shared" si="5"/>
        <v>2310.9199999999996</v>
      </c>
      <c r="I206" s="15">
        <f t="shared" si="5"/>
        <v>2616.16</v>
      </c>
      <c r="J206" s="15">
        <f t="shared" si="5"/>
        <v>2943.8599999999997</v>
      </c>
      <c r="K206" s="15">
        <f t="shared" si="5"/>
        <v>3378.52</v>
      </c>
      <c r="L206" s="26">
        <v>333.48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44935</v>
      </c>
      <c r="B207" s="14">
        <v>6</v>
      </c>
      <c r="C207" s="25">
        <v>2001.41</v>
      </c>
      <c r="D207" s="25">
        <v>100.36</v>
      </c>
      <c r="E207" s="25">
        <v>0</v>
      </c>
      <c r="F207" s="25">
        <v>2025.29</v>
      </c>
      <c r="G207" s="25">
        <v>837</v>
      </c>
      <c r="H207" s="15">
        <f t="shared" si="5"/>
        <v>2946.5499999999997</v>
      </c>
      <c r="I207" s="15">
        <f t="shared" si="5"/>
        <v>3251.79</v>
      </c>
      <c r="J207" s="15">
        <f t="shared" si="5"/>
        <v>3579.49</v>
      </c>
      <c r="K207" s="15">
        <f t="shared" si="5"/>
        <v>4014.15</v>
      </c>
      <c r="L207" s="26">
        <v>100.36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44935</v>
      </c>
      <c r="B208" s="14">
        <v>7</v>
      </c>
      <c r="C208" s="25">
        <v>2168.61</v>
      </c>
      <c r="D208" s="25">
        <v>0</v>
      </c>
      <c r="E208" s="25">
        <v>67.33</v>
      </c>
      <c r="F208" s="25">
        <v>2192.49</v>
      </c>
      <c r="G208" s="25">
        <v>837</v>
      </c>
      <c r="H208" s="15">
        <f t="shared" si="5"/>
        <v>3113.75</v>
      </c>
      <c r="I208" s="15">
        <f t="shared" si="5"/>
        <v>3418.9900000000002</v>
      </c>
      <c r="J208" s="15">
        <f t="shared" si="5"/>
        <v>3746.69</v>
      </c>
      <c r="K208" s="15">
        <f t="shared" si="5"/>
        <v>4181.349999999999</v>
      </c>
      <c r="L208" s="26">
        <v>0</v>
      </c>
      <c r="M208" s="33">
        <v>67.33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44935</v>
      </c>
      <c r="B209" s="14">
        <v>8</v>
      </c>
      <c r="C209" s="25">
        <v>2212.53</v>
      </c>
      <c r="D209" s="25">
        <v>176.86</v>
      </c>
      <c r="E209" s="25">
        <v>0</v>
      </c>
      <c r="F209" s="25">
        <v>2236.41</v>
      </c>
      <c r="G209" s="25">
        <v>837</v>
      </c>
      <c r="H209" s="15">
        <f t="shared" si="5"/>
        <v>3157.67</v>
      </c>
      <c r="I209" s="15">
        <f t="shared" si="5"/>
        <v>3462.9100000000003</v>
      </c>
      <c r="J209" s="15">
        <f t="shared" si="5"/>
        <v>3790.61</v>
      </c>
      <c r="K209" s="15">
        <f t="shared" si="5"/>
        <v>4225.2699999999995</v>
      </c>
      <c r="L209" s="26">
        <v>176.86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44935</v>
      </c>
      <c r="B210" s="14">
        <v>9</v>
      </c>
      <c r="C210" s="25">
        <v>2215.78</v>
      </c>
      <c r="D210" s="25">
        <v>183.13</v>
      </c>
      <c r="E210" s="25">
        <v>0</v>
      </c>
      <c r="F210" s="25">
        <v>2239.66</v>
      </c>
      <c r="G210" s="25">
        <v>837</v>
      </c>
      <c r="H210" s="15">
        <f t="shared" si="5"/>
        <v>3160.92</v>
      </c>
      <c r="I210" s="15">
        <f t="shared" si="5"/>
        <v>3466.1600000000003</v>
      </c>
      <c r="J210" s="15">
        <f t="shared" si="5"/>
        <v>3793.86</v>
      </c>
      <c r="K210" s="15">
        <f t="shared" si="5"/>
        <v>4228.5199999999995</v>
      </c>
      <c r="L210" s="26">
        <v>183.13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44935</v>
      </c>
      <c r="B211" s="14">
        <v>10</v>
      </c>
      <c r="C211" s="25">
        <v>2240.53</v>
      </c>
      <c r="D211" s="25">
        <v>209.9</v>
      </c>
      <c r="E211" s="25">
        <v>0</v>
      </c>
      <c r="F211" s="25">
        <v>2264.41</v>
      </c>
      <c r="G211" s="25">
        <v>837</v>
      </c>
      <c r="H211" s="15">
        <f t="shared" si="5"/>
        <v>3185.67</v>
      </c>
      <c r="I211" s="15">
        <f t="shared" si="5"/>
        <v>3490.9100000000003</v>
      </c>
      <c r="J211" s="15">
        <f t="shared" si="5"/>
        <v>3818.61</v>
      </c>
      <c r="K211" s="15">
        <f t="shared" si="5"/>
        <v>4253.2699999999995</v>
      </c>
      <c r="L211" s="26">
        <v>209.9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44935</v>
      </c>
      <c r="B212" s="14">
        <v>11</v>
      </c>
      <c r="C212" s="25">
        <v>2230.45</v>
      </c>
      <c r="D212" s="25">
        <v>606.01</v>
      </c>
      <c r="E212" s="25">
        <v>0</v>
      </c>
      <c r="F212" s="25">
        <v>2254.33</v>
      </c>
      <c r="G212" s="25">
        <v>837</v>
      </c>
      <c r="H212" s="15">
        <f t="shared" si="5"/>
        <v>3175.5899999999997</v>
      </c>
      <c r="I212" s="15">
        <f t="shared" si="5"/>
        <v>3480.83</v>
      </c>
      <c r="J212" s="15">
        <f t="shared" si="5"/>
        <v>3808.5299999999997</v>
      </c>
      <c r="K212" s="15">
        <f t="shared" si="5"/>
        <v>4243.19</v>
      </c>
      <c r="L212" s="26">
        <v>606.01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44935</v>
      </c>
      <c r="B213" s="14">
        <v>12</v>
      </c>
      <c r="C213" s="25">
        <v>2226.68</v>
      </c>
      <c r="D213" s="25">
        <v>621.11</v>
      </c>
      <c r="E213" s="25">
        <v>0</v>
      </c>
      <c r="F213" s="25">
        <v>2250.56</v>
      </c>
      <c r="G213" s="25">
        <v>837</v>
      </c>
      <c r="H213" s="15">
        <f t="shared" si="5"/>
        <v>3171.8199999999997</v>
      </c>
      <c r="I213" s="15">
        <f t="shared" si="5"/>
        <v>3477.06</v>
      </c>
      <c r="J213" s="15">
        <f t="shared" si="5"/>
        <v>3804.7599999999998</v>
      </c>
      <c r="K213" s="15">
        <f t="shared" si="5"/>
        <v>4239.419999999999</v>
      </c>
      <c r="L213" s="26">
        <v>621.11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44935</v>
      </c>
      <c r="B214" s="14">
        <v>13</v>
      </c>
      <c r="C214" s="25">
        <v>2229.44</v>
      </c>
      <c r="D214" s="25">
        <v>635.6</v>
      </c>
      <c r="E214" s="25">
        <v>0</v>
      </c>
      <c r="F214" s="25">
        <v>2253.32</v>
      </c>
      <c r="G214" s="25">
        <v>837</v>
      </c>
      <c r="H214" s="15">
        <f t="shared" si="5"/>
        <v>3174.58</v>
      </c>
      <c r="I214" s="15">
        <f t="shared" si="5"/>
        <v>3479.82</v>
      </c>
      <c r="J214" s="15">
        <f t="shared" si="5"/>
        <v>3807.52</v>
      </c>
      <c r="K214" s="15">
        <f t="shared" si="5"/>
        <v>4242.179999999999</v>
      </c>
      <c r="L214" s="26">
        <v>635.6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44935</v>
      </c>
      <c r="B215" s="14">
        <v>14</v>
      </c>
      <c r="C215" s="25">
        <v>2228.11</v>
      </c>
      <c r="D215" s="25">
        <v>1041.58</v>
      </c>
      <c r="E215" s="25">
        <v>0</v>
      </c>
      <c r="F215" s="25">
        <v>2251.99</v>
      </c>
      <c r="G215" s="25">
        <v>837</v>
      </c>
      <c r="H215" s="15">
        <f t="shared" si="5"/>
        <v>3173.25</v>
      </c>
      <c r="I215" s="15">
        <f t="shared" si="5"/>
        <v>3478.4900000000002</v>
      </c>
      <c r="J215" s="15">
        <f t="shared" si="5"/>
        <v>3806.19</v>
      </c>
      <c r="K215" s="15">
        <f t="shared" si="5"/>
        <v>4240.849999999999</v>
      </c>
      <c r="L215" s="26">
        <v>1041.58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44935</v>
      </c>
      <c r="B216" s="14">
        <v>15</v>
      </c>
      <c r="C216" s="25">
        <v>2225.44</v>
      </c>
      <c r="D216" s="25">
        <v>965.39</v>
      </c>
      <c r="E216" s="25">
        <v>0</v>
      </c>
      <c r="F216" s="25">
        <v>2249.32</v>
      </c>
      <c r="G216" s="25">
        <v>837</v>
      </c>
      <c r="H216" s="15">
        <f t="shared" si="5"/>
        <v>3170.58</v>
      </c>
      <c r="I216" s="15">
        <f t="shared" si="5"/>
        <v>3475.82</v>
      </c>
      <c r="J216" s="15">
        <f t="shared" si="5"/>
        <v>3803.52</v>
      </c>
      <c r="K216" s="15">
        <f t="shared" si="5"/>
        <v>4238.179999999999</v>
      </c>
      <c r="L216" s="26">
        <v>965.39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44935</v>
      </c>
      <c r="B217" s="14">
        <v>16</v>
      </c>
      <c r="C217" s="25">
        <v>2206.24</v>
      </c>
      <c r="D217" s="25">
        <v>995.94</v>
      </c>
      <c r="E217" s="25">
        <v>0</v>
      </c>
      <c r="F217" s="25">
        <v>2230.12</v>
      </c>
      <c r="G217" s="25">
        <v>837</v>
      </c>
      <c r="H217" s="15">
        <f t="shared" si="5"/>
        <v>3151.3799999999997</v>
      </c>
      <c r="I217" s="15">
        <f t="shared" si="5"/>
        <v>3456.62</v>
      </c>
      <c r="J217" s="15">
        <f t="shared" si="5"/>
        <v>3784.3199999999997</v>
      </c>
      <c r="K217" s="15">
        <f t="shared" si="5"/>
        <v>4218.98</v>
      </c>
      <c r="L217" s="26">
        <v>995.94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44935</v>
      </c>
      <c r="B218" s="14">
        <v>17</v>
      </c>
      <c r="C218" s="25">
        <v>2167.69</v>
      </c>
      <c r="D218" s="25">
        <v>747.08</v>
      </c>
      <c r="E218" s="25">
        <v>0</v>
      </c>
      <c r="F218" s="25">
        <v>2191.57</v>
      </c>
      <c r="G218" s="25">
        <v>837</v>
      </c>
      <c r="H218" s="15">
        <f t="shared" si="5"/>
        <v>3112.83</v>
      </c>
      <c r="I218" s="15">
        <f t="shared" si="5"/>
        <v>3418.07</v>
      </c>
      <c r="J218" s="15">
        <f t="shared" si="5"/>
        <v>3745.77</v>
      </c>
      <c r="K218" s="15">
        <f t="shared" si="5"/>
        <v>4180.429999999999</v>
      </c>
      <c r="L218" s="26">
        <v>747.08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44935</v>
      </c>
      <c r="B219" s="14">
        <v>18</v>
      </c>
      <c r="C219" s="25">
        <v>2203.75</v>
      </c>
      <c r="D219" s="25">
        <v>456.85</v>
      </c>
      <c r="E219" s="25">
        <v>0</v>
      </c>
      <c r="F219" s="25">
        <v>2227.63</v>
      </c>
      <c r="G219" s="25">
        <v>837</v>
      </c>
      <c r="H219" s="15">
        <f t="shared" si="5"/>
        <v>3148.89</v>
      </c>
      <c r="I219" s="15">
        <f t="shared" si="5"/>
        <v>3454.13</v>
      </c>
      <c r="J219" s="15">
        <f t="shared" si="5"/>
        <v>3781.83</v>
      </c>
      <c r="K219" s="15">
        <f t="shared" si="5"/>
        <v>4216.49</v>
      </c>
      <c r="L219" s="26">
        <v>456.85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44935</v>
      </c>
      <c r="B220" s="14">
        <v>19</v>
      </c>
      <c r="C220" s="25">
        <v>2219.47</v>
      </c>
      <c r="D220" s="25">
        <v>111.68</v>
      </c>
      <c r="E220" s="25">
        <v>0</v>
      </c>
      <c r="F220" s="25">
        <v>2243.35</v>
      </c>
      <c r="G220" s="25">
        <v>837</v>
      </c>
      <c r="H220" s="15">
        <f t="shared" si="5"/>
        <v>3164.6099999999997</v>
      </c>
      <c r="I220" s="15">
        <f t="shared" si="5"/>
        <v>3469.85</v>
      </c>
      <c r="J220" s="15">
        <f t="shared" si="5"/>
        <v>3797.5499999999997</v>
      </c>
      <c r="K220" s="15">
        <f t="shared" si="5"/>
        <v>4232.209999999999</v>
      </c>
      <c r="L220" s="26">
        <v>111.68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44935</v>
      </c>
      <c r="B221" s="14">
        <v>20</v>
      </c>
      <c r="C221" s="25">
        <v>2211.45</v>
      </c>
      <c r="D221" s="25">
        <v>30.34</v>
      </c>
      <c r="E221" s="25">
        <v>0</v>
      </c>
      <c r="F221" s="25">
        <v>2235.33</v>
      </c>
      <c r="G221" s="25">
        <v>837</v>
      </c>
      <c r="H221" s="15">
        <f t="shared" si="5"/>
        <v>3156.5899999999997</v>
      </c>
      <c r="I221" s="15">
        <f t="shared" si="5"/>
        <v>3461.83</v>
      </c>
      <c r="J221" s="15">
        <f t="shared" si="5"/>
        <v>3789.5299999999997</v>
      </c>
      <c r="K221" s="15">
        <f t="shared" si="5"/>
        <v>4224.19</v>
      </c>
      <c r="L221" s="26">
        <v>30.34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44935</v>
      </c>
      <c r="B222" s="14">
        <v>21</v>
      </c>
      <c r="C222" s="25">
        <v>2190.59</v>
      </c>
      <c r="D222" s="25">
        <v>0</v>
      </c>
      <c r="E222" s="25">
        <v>0.74</v>
      </c>
      <c r="F222" s="25">
        <v>2214.47</v>
      </c>
      <c r="G222" s="25">
        <v>837</v>
      </c>
      <c r="H222" s="15">
        <f t="shared" si="5"/>
        <v>3135.73</v>
      </c>
      <c r="I222" s="15">
        <f t="shared" si="5"/>
        <v>3440.9700000000003</v>
      </c>
      <c r="J222" s="15">
        <f t="shared" si="5"/>
        <v>3768.67</v>
      </c>
      <c r="K222" s="15">
        <f t="shared" si="5"/>
        <v>4203.33</v>
      </c>
      <c r="L222" s="26">
        <v>0</v>
      </c>
      <c r="M222" s="33">
        <v>0.74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44935</v>
      </c>
      <c r="B223" s="14">
        <v>22</v>
      </c>
      <c r="C223" s="25">
        <v>2044.07</v>
      </c>
      <c r="D223" s="25">
        <v>16.91</v>
      </c>
      <c r="E223" s="25">
        <v>0</v>
      </c>
      <c r="F223" s="25">
        <v>2067.95</v>
      </c>
      <c r="G223" s="25">
        <v>837</v>
      </c>
      <c r="H223" s="15">
        <f t="shared" si="5"/>
        <v>2989.2099999999996</v>
      </c>
      <c r="I223" s="15">
        <f t="shared" si="5"/>
        <v>3294.45</v>
      </c>
      <c r="J223" s="15">
        <f t="shared" si="5"/>
        <v>3622.1499999999996</v>
      </c>
      <c r="K223" s="15">
        <f t="shared" si="5"/>
        <v>4056.81</v>
      </c>
      <c r="L223" s="26">
        <v>16.91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44935</v>
      </c>
      <c r="B224" s="14">
        <v>23</v>
      </c>
      <c r="C224" s="25">
        <v>1363.1</v>
      </c>
      <c r="D224" s="25">
        <v>198.54</v>
      </c>
      <c r="E224" s="25">
        <v>0</v>
      </c>
      <c r="F224" s="25">
        <v>1386.98</v>
      </c>
      <c r="G224" s="25">
        <v>837</v>
      </c>
      <c r="H224" s="15">
        <f t="shared" si="5"/>
        <v>2308.24</v>
      </c>
      <c r="I224" s="15">
        <f t="shared" si="5"/>
        <v>2613.48</v>
      </c>
      <c r="J224" s="15">
        <f t="shared" si="5"/>
        <v>2941.18</v>
      </c>
      <c r="K224" s="15">
        <f t="shared" si="5"/>
        <v>3375.8399999999997</v>
      </c>
      <c r="L224" s="26">
        <v>198.54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44936</v>
      </c>
      <c r="B225" s="14">
        <v>0</v>
      </c>
      <c r="C225" s="25">
        <v>1299.06</v>
      </c>
      <c r="D225" s="25">
        <v>150.81</v>
      </c>
      <c r="E225" s="25">
        <v>0</v>
      </c>
      <c r="F225" s="25">
        <v>1322.94</v>
      </c>
      <c r="G225" s="25">
        <v>837</v>
      </c>
      <c r="H225" s="15">
        <f t="shared" si="5"/>
        <v>2244.2</v>
      </c>
      <c r="I225" s="15">
        <f t="shared" si="5"/>
        <v>2549.44</v>
      </c>
      <c r="J225" s="15">
        <f t="shared" si="5"/>
        <v>2877.14</v>
      </c>
      <c r="K225" s="15">
        <f t="shared" si="5"/>
        <v>3311.7999999999997</v>
      </c>
      <c r="L225" s="26">
        <v>150.81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44936</v>
      </c>
      <c r="B226" s="14">
        <v>1</v>
      </c>
      <c r="C226" s="25">
        <v>1272.3</v>
      </c>
      <c r="D226" s="25">
        <v>24.46</v>
      </c>
      <c r="E226" s="25">
        <v>0</v>
      </c>
      <c r="F226" s="25">
        <v>1296.18</v>
      </c>
      <c r="G226" s="25">
        <v>837</v>
      </c>
      <c r="H226" s="15">
        <f t="shared" si="5"/>
        <v>2217.44</v>
      </c>
      <c r="I226" s="15">
        <f t="shared" si="5"/>
        <v>2522.6800000000003</v>
      </c>
      <c r="J226" s="15">
        <f t="shared" si="5"/>
        <v>2850.38</v>
      </c>
      <c r="K226" s="15">
        <f t="shared" si="5"/>
        <v>3285.0400000000004</v>
      </c>
      <c r="L226" s="26">
        <v>24.46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44936</v>
      </c>
      <c r="B227" s="14">
        <v>2</v>
      </c>
      <c r="C227" s="25">
        <v>1098.43</v>
      </c>
      <c r="D227" s="25">
        <v>203.8</v>
      </c>
      <c r="E227" s="25">
        <v>0</v>
      </c>
      <c r="F227" s="25">
        <v>1122.31</v>
      </c>
      <c r="G227" s="25">
        <v>837</v>
      </c>
      <c r="H227" s="15">
        <f t="shared" si="5"/>
        <v>2043.5700000000002</v>
      </c>
      <c r="I227" s="15">
        <f t="shared" si="5"/>
        <v>2348.81</v>
      </c>
      <c r="J227" s="15">
        <f t="shared" si="5"/>
        <v>2676.51</v>
      </c>
      <c r="K227" s="15">
        <f t="shared" si="5"/>
        <v>3111.17</v>
      </c>
      <c r="L227" s="26">
        <v>203.8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44936</v>
      </c>
      <c r="B228" s="14">
        <v>3</v>
      </c>
      <c r="C228" s="25">
        <v>1108.67</v>
      </c>
      <c r="D228" s="25">
        <v>61.96</v>
      </c>
      <c r="E228" s="25">
        <v>0</v>
      </c>
      <c r="F228" s="25">
        <v>1132.55</v>
      </c>
      <c r="G228" s="25">
        <v>837</v>
      </c>
      <c r="H228" s="15">
        <f t="shared" si="5"/>
        <v>2053.81</v>
      </c>
      <c r="I228" s="15">
        <f t="shared" si="5"/>
        <v>2359.05</v>
      </c>
      <c r="J228" s="15">
        <f t="shared" si="5"/>
        <v>2686.75</v>
      </c>
      <c r="K228" s="15">
        <f t="shared" si="5"/>
        <v>3121.4100000000003</v>
      </c>
      <c r="L228" s="26">
        <v>61.96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44936</v>
      </c>
      <c r="B229" s="14">
        <v>4</v>
      </c>
      <c r="C229" s="25">
        <v>1236.56</v>
      </c>
      <c r="D229" s="25">
        <v>225.58</v>
      </c>
      <c r="E229" s="25">
        <v>0</v>
      </c>
      <c r="F229" s="25">
        <v>1260.44</v>
      </c>
      <c r="G229" s="25">
        <v>837</v>
      </c>
      <c r="H229" s="15">
        <f t="shared" si="5"/>
        <v>2181.7</v>
      </c>
      <c r="I229" s="15">
        <f t="shared" si="5"/>
        <v>2486.94</v>
      </c>
      <c r="J229" s="15">
        <f t="shared" si="5"/>
        <v>2814.64</v>
      </c>
      <c r="K229" s="15">
        <f t="shared" si="5"/>
        <v>3249.2999999999997</v>
      </c>
      <c r="L229" s="26">
        <v>225.58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44936</v>
      </c>
      <c r="B230" s="14">
        <v>5</v>
      </c>
      <c r="C230" s="25">
        <v>1342.56</v>
      </c>
      <c r="D230" s="25">
        <v>523.25</v>
      </c>
      <c r="E230" s="25">
        <v>0</v>
      </c>
      <c r="F230" s="25">
        <v>1366.44</v>
      </c>
      <c r="G230" s="25">
        <v>837</v>
      </c>
      <c r="H230" s="15">
        <f t="shared" si="5"/>
        <v>2287.7</v>
      </c>
      <c r="I230" s="15">
        <f t="shared" si="5"/>
        <v>2592.94</v>
      </c>
      <c r="J230" s="15">
        <f t="shared" si="5"/>
        <v>2920.64</v>
      </c>
      <c r="K230" s="15">
        <f t="shared" si="5"/>
        <v>3355.2999999999997</v>
      </c>
      <c r="L230" s="26">
        <v>523.25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44936</v>
      </c>
      <c r="B231" s="14">
        <v>6</v>
      </c>
      <c r="C231" s="25">
        <v>1664.47</v>
      </c>
      <c r="D231" s="25">
        <v>522.34</v>
      </c>
      <c r="E231" s="25">
        <v>0</v>
      </c>
      <c r="F231" s="25">
        <v>1688.35</v>
      </c>
      <c r="G231" s="25">
        <v>837</v>
      </c>
      <c r="H231" s="15">
        <f t="shared" si="5"/>
        <v>2609.61</v>
      </c>
      <c r="I231" s="15">
        <f t="shared" si="5"/>
        <v>2914.8500000000004</v>
      </c>
      <c r="J231" s="15">
        <f t="shared" si="5"/>
        <v>3242.55</v>
      </c>
      <c r="K231" s="15">
        <f t="shared" si="5"/>
        <v>3677.2100000000005</v>
      </c>
      <c r="L231" s="26">
        <v>522.34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44936</v>
      </c>
      <c r="B232" s="14">
        <v>7</v>
      </c>
      <c r="C232" s="25">
        <v>2093.55</v>
      </c>
      <c r="D232" s="25">
        <v>123.72</v>
      </c>
      <c r="E232" s="25">
        <v>0</v>
      </c>
      <c r="F232" s="25">
        <v>2117.43</v>
      </c>
      <c r="G232" s="25">
        <v>837</v>
      </c>
      <c r="H232" s="15">
        <f t="shared" si="5"/>
        <v>3038.69</v>
      </c>
      <c r="I232" s="15">
        <f t="shared" si="5"/>
        <v>3343.9300000000003</v>
      </c>
      <c r="J232" s="15">
        <f t="shared" si="5"/>
        <v>3671.63</v>
      </c>
      <c r="K232" s="15">
        <f t="shared" si="5"/>
        <v>4106.29</v>
      </c>
      <c r="L232" s="26">
        <v>123.72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44936</v>
      </c>
      <c r="B233" s="14">
        <v>8</v>
      </c>
      <c r="C233" s="25">
        <v>2164.28</v>
      </c>
      <c r="D233" s="25">
        <v>160.93</v>
      </c>
      <c r="E233" s="25">
        <v>0</v>
      </c>
      <c r="F233" s="25">
        <v>2188.16</v>
      </c>
      <c r="G233" s="25">
        <v>837</v>
      </c>
      <c r="H233" s="15">
        <f t="shared" si="5"/>
        <v>3109.42</v>
      </c>
      <c r="I233" s="15">
        <f t="shared" si="5"/>
        <v>3414.6600000000003</v>
      </c>
      <c r="J233" s="15">
        <f t="shared" si="5"/>
        <v>3742.36</v>
      </c>
      <c r="K233" s="15">
        <f t="shared" si="5"/>
        <v>4177.0199999999995</v>
      </c>
      <c r="L233" s="26">
        <v>160.93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44936</v>
      </c>
      <c r="B234" s="14">
        <v>9</v>
      </c>
      <c r="C234" s="25">
        <v>2176.59</v>
      </c>
      <c r="D234" s="25">
        <v>144.37</v>
      </c>
      <c r="E234" s="25">
        <v>0</v>
      </c>
      <c r="F234" s="25">
        <v>2200.47</v>
      </c>
      <c r="G234" s="25">
        <v>837</v>
      </c>
      <c r="H234" s="15">
        <f t="shared" si="5"/>
        <v>3121.73</v>
      </c>
      <c r="I234" s="15">
        <f t="shared" si="5"/>
        <v>3426.9700000000003</v>
      </c>
      <c r="J234" s="15">
        <f t="shared" si="5"/>
        <v>3754.67</v>
      </c>
      <c r="K234" s="15">
        <f t="shared" si="5"/>
        <v>4189.33</v>
      </c>
      <c r="L234" s="26">
        <v>144.37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44936</v>
      </c>
      <c r="B235" s="14">
        <v>10</v>
      </c>
      <c r="C235" s="25">
        <v>2174.94</v>
      </c>
      <c r="D235" s="25">
        <v>143.66</v>
      </c>
      <c r="E235" s="25">
        <v>0</v>
      </c>
      <c r="F235" s="25">
        <v>2198.82</v>
      </c>
      <c r="G235" s="25">
        <v>837</v>
      </c>
      <c r="H235" s="15">
        <f t="shared" si="5"/>
        <v>3120.08</v>
      </c>
      <c r="I235" s="15">
        <f t="shared" si="5"/>
        <v>3425.32</v>
      </c>
      <c r="J235" s="15">
        <f t="shared" si="5"/>
        <v>3753.02</v>
      </c>
      <c r="K235" s="15">
        <f t="shared" si="5"/>
        <v>4187.679999999999</v>
      </c>
      <c r="L235" s="26">
        <v>143.66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44936</v>
      </c>
      <c r="B236" s="14">
        <v>11</v>
      </c>
      <c r="C236" s="25">
        <v>2167.15</v>
      </c>
      <c r="D236" s="25">
        <v>243.77</v>
      </c>
      <c r="E236" s="25">
        <v>0</v>
      </c>
      <c r="F236" s="25">
        <v>2191.03</v>
      </c>
      <c r="G236" s="25">
        <v>837</v>
      </c>
      <c r="H236" s="15">
        <f t="shared" si="5"/>
        <v>3112.29</v>
      </c>
      <c r="I236" s="15">
        <f t="shared" si="5"/>
        <v>3417.53</v>
      </c>
      <c r="J236" s="15">
        <f t="shared" si="5"/>
        <v>3745.23</v>
      </c>
      <c r="K236" s="15">
        <f t="shared" si="5"/>
        <v>4179.889999999999</v>
      </c>
      <c r="L236" s="26">
        <v>243.77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44936</v>
      </c>
      <c r="B237" s="14">
        <v>12</v>
      </c>
      <c r="C237" s="25">
        <v>2165.89</v>
      </c>
      <c r="D237" s="25">
        <v>359.85</v>
      </c>
      <c r="E237" s="25">
        <v>0</v>
      </c>
      <c r="F237" s="25">
        <v>2189.77</v>
      </c>
      <c r="G237" s="25">
        <v>837</v>
      </c>
      <c r="H237" s="15">
        <f t="shared" si="5"/>
        <v>3111.0299999999997</v>
      </c>
      <c r="I237" s="15">
        <f t="shared" si="5"/>
        <v>3416.27</v>
      </c>
      <c r="J237" s="15">
        <f t="shared" si="5"/>
        <v>3743.97</v>
      </c>
      <c r="K237" s="15">
        <f t="shared" si="5"/>
        <v>4178.629999999999</v>
      </c>
      <c r="L237" s="26">
        <v>359.85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44936</v>
      </c>
      <c r="B238" s="14">
        <v>13</v>
      </c>
      <c r="C238" s="25">
        <v>2168.36</v>
      </c>
      <c r="D238" s="25">
        <v>472.05</v>
      </c>
      <c r="E238" s="25">
        <v>0</v>
      </c>
      <c r="F238" s="25">
        <v>2192.24</v>
      </c>
      <c r="G238" s="25">
        <v>837</v>
      </c>
      <c r="H238" s="15">
        <f t="shared" si="5"/>
        <v>3113.5</v>
      </c>
      <c r="I238" s="15">
        <f t="shared" si="5"/>
        <v>3418.7400000000002</v>
      </c>
      <c r="J238" s="15">
        <f t="shared" si="5"/>
        <v>3746.44</v>
      </c>
      <c r="K238" s="15">
        <f t="shared" si="5"/>
        <v>4181.099999999999</v>
      </c>
      <c r="L238" s="26">
        <v>472.05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44936</v>
      </c>
      <c r="B239" s="14">
        <v>14</v>
      </c>
      <c r="C239" s="25">
        <v>2166.56</v>
      </c>
      <c r="D239" s="25">
        <v>499.51</v>
      </c>
      <c r="E239" s="25">
        <v>0</v>
      </c>
      <c r="F239" s="25">
        <v>2190.44</v>
      </c>
      <c r="G239" s="25">
        <v>837</v>
      </c>
      <c r="H239" s="15">
        <f t="shared" si="5"/>
        <v>3111.7</v>
      </c>
      <c r="I239" s="15">
        <f t="shared" si="5"/>
        <v>3416.94</v>
      </c>
      <c r="J239" s="15">
        <f t="shared" si="5"/>
        <v>3744.64</v>
      </c>
      <c r="K239" s="15">
        <f t="shared" si="5"/>
        <v>4179.299999999999</v>
      </c>
      <c r="L239" s="26">
        <v>499.51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44936</v>
      </c>
      <c r="B240" s="14">
        <v>15</v>
      </c>
      <c r="C240" s="25">
        <v>2163.42</v>
      </c>
      <c r="D240" s="25">
        <v>562.62</v>
      </c>
      <c r="E240" s="25">
        <v>0</v>
      </c>
      <c r="F240" s="25">
        <v>2187.3</v>
      </c>
      <c r="G240" s="25">
        <v>837</v>
      </c>
      <c r="H240" s="15">
        <f t="shared" si="5"/>
        <v>3108.56</v>
      </c>
      <c r="I240" s="15">
        <f t="shared" si="5"/>
        <v>3413.8</v>
      </c>
      <c r="J240" s="15">
        <f t="shared" si="5"/>
        <v>3741.5</v>
      </c>
      <c r="K240" s="15">
        <f t="shared" si="5"/>
        <v>4176.16</v>
      </c>
      <c r="L240" s="26">
        <v>562.62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44936</v>
      </c>
      <c r="B241" s="14">
        <v>16</v>
      </c>
      <c r="C241" s="25">
        <v>2154.1</v>
      </c>
      <c r="D241" s="25">
        <v>567.15</v>
      </c>
      <c r="E241" s="25">
        <v>0</v>
      </c>
      <c r="F241" s="25">
        <v>2177.98</v>
      </c>
      <c r="G241" s="25">
        <v>837</v>
      </c>
      <c r="H241" s="15">
        <f t="shared" si="5"/>
        <v>3099.24</v>
      </c>
      <c r="I241" s="15">
        <f t="shared" si="5"/>
        <v>3404.48</v>
      </c>
      <c r="J241" s="15">
        <f t="shared" si="5"/>
        <v>3732.18</v>
      </c>
      <c r="K241" s="15">
        <f t="shared" si="5"/>
        <v>4166.839999999999</v>
      </c>
      <c r="L241" s="26">
        <v>567.15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44936</v>
      </c>
      <c r="B242" s="14">
        <v>17</v>
      </c>
      <c r="C242" s="25">
        <v>2132.37</v>
      </c>
      <c r="D242" s="25">
        <v>724.34</v>
      </c>
      <c r="E242" s="25">
        <v>0</v>
      </c>
      <c r="F242" s="25">
        <v>2156.25</v>
      </c>
      <c r="G242" s="25">
        <v>837</v>
      </c>
      <c r="H242" s="15">
        <f t="shared" si="5"/>
        <v>3077.5099999999998</v>
      </c>
      <c r="I242" s="15">
        <f t="shared" si="5"/>
        <v>3382.75</v>
      </c>
      <c r="J242" s="15">
        <f t="shared" si="5"/>
        <v>3710.45</v>
      </c>
      <c r="K242" s="15">
        <f t="shared" si="5"/>
        <v>4145.11</v>
      </c>
      <c r="L242" s="26">
        <v>724.34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44936</v>
      </c>
      <c r="B243" s="14">
        <v>18</v>
      </c>
      <c r="C243" s="25">
        <v>2151.14</v>
      </c>
      <c r="D243" s="25">
        <v>681.81</v>
      </c>
      <c r="E243" s="25">
        <v>0</v>
      </c>
      <c r="F243" s="25">
        <v>2175.02</v>
      </c>
      <c r="G243" s="25">
        <v>837</v>
      </c>
      <c r="H243" s="15">
        <f t="shared" si="5"/>
        <v>3096.2799999999997</v>
      </c>
      <c r="I243" s="15">
        <f t="shared" si="5"/>
        <v>3401.52</v>
      </c>
      <c r="J243" s="15">
        <f t="shared" si="5"/>
        <v>3729.22</v>
      </c>
      <c r="K243" s="15">
        <f t="shared" si="5"/>
        <v>4163.879999999999</v>
      </c>
      <c r="L243" s="26">
        <v>681.81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44936</v>
      </c>
      <c r="B244" s="14">
        <v>19</v>
      </c>
      <c r="C244" s="25">
        <v>2158.4</v>
      </c>
      <c r="D244" s="25">
        <v>213.14</v>
      </c>
      <c r="E244" s="25">
        <v>0</v>
      </c>
      <c r="F244" s="25">
        <v>2182.28</v>
      </c>
      <c r="G244" s="25">
        <v>837</v>
      </c>
      <c r="H244" s="15">
        <f t="shared" si="5"/>
        <v>3103.54</v>
      </c>
      <c r="I244" s="15">
        <f t="shared" si="5"/>
        <v>3408.78</v>
      </c>
      <c r="J244" s="15">
        <f t="shared" si="5"/>
        <v>3736.48</v>
      </c>
      <c r="K244" s="15">
        <f t="shared" si="5"/>
        <v>4171.139999999999</v>
      </c>
      <c r="L244" s="26">
        <v>213.14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44936</v>
      </c>
      <c r="B245" s="14">
        <v>20</v>
      </c>
      <c r="C245" s="25">
        <v>2161.65</v>
      </c>
      <c r="D245" s="25">
        <v>469.99</v>
      </c>
      <c r="E245" s="25">
        <v>0</v>
      </c>
      <c r="F245" s="25">
        <v>2185.53</v>
      </c>
      <c r="G245" s="25">
        <v>837</v>
      </c>
      <c r="H245" s="15">
        <f t="shared" si="5"/>
        <v>3106.79</v>
      </c>
      <c r="I245" s="15">
        <f t="shared" si="5"/>
        <v>3412.03</v>
      </c>
      <c r="J245" s="15">
        <f t="shared" si="5"/>
        <v>3739.73</v>
      </c>
      <c r="K245" s="15">
        <f t="shared" si="5"/>
        <v>4174.389999999999</v>
      </c>
      <c r="L245" s="26">
        <v>469.99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44936</v>
      </c>
      <c r="B246" s="14">
        <v>21</v>
      </c>
      <c r="C246" s="25">
        <v>2139.98</v>
      </c>
      <c r="D246" s="25">
        <v>79.7</v>
      </c>
      <c r="E246" s="25">
        <v>0</v>
      </c>
      <c r="F246" s="25">
        <v>2163.86</v>
      </c>
      <c r="G246" s="25">
        <v>837</v>
      </c>
      <c r="H246" s="15">
        <f t="shared" si="5"/>
        <v>3085.12</v>
      </c>
      <c r="I246" s="15">
        <f t="shared" si="5"/>
        <v>3390.36</v>
      </c>
      <c r="J246" s="15">
        <f t="shared" si="5"/>
        <v>3718.06</v>
      </c>
      <c r="K246" s="15">
        <f t="shared" si="5"/>
        <v>4152.719999999999</v>
      </c>
      <c r="L246" s="26">
        <v>79.7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44936</v>
      </c>
      <c r="B247" s="14">
        <v>22</v>
      </c>
      <c r="C247" s="25">
        <v>2067.09</v>
      </c>
      <c r="D247" s="25">
        <v>63.72</v>
      </c>
      <c r="E247" s="25">
        <v>0</v>
      </c>
      <c r="F247" s="25">
        <v>2090.97</v>
      </c>
      <c r="G247" s="25">
        <v>837</v>
      </c>
      <c r="H247" s="15">
        <f t="shared" si="5"/>
        <v>3012.23</v>
      </c>
      <c r="I247" s="15">
        <f t="shared" si="5"/>
        <v>3317.4700000000003</v>
      </c>
      <c r="J247" s="15">
        <f t="shared" si="5"/>
        <v>3645.17</v>
      </c>
      <c r="K247" s="15">
        <f t="shared" si="5"/>
        <v>4079.8300000000004</v>
      </c>
      <c r="L247" s="26">
        <v>63.72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44936</v>
      </c>
      <c r="B248" s="14">
        <v>23</v>
      </c>
      <c r="C248" s="25">
        <v>1378.76</v>
      </c>
      <c r="D248" s="25">
        <v>656.68</v>
      </c>
      <c r="E248" s="25">
        <v>0</v>
      </c>
      <c r="F248" s="25">
        <v>1402.64</v>
      </c>
      <c r="G248" s="25">
        <v>837</v>
      </c>
      <c r="H248" s="15">
        <f t="shared" si="5"/>
        <v>2323.9</v>
      </c>
      <c r="I248" s="15">
        <f t="shared" si="5"/>
        <v>2629.1400000000003</v>
      </c>
      <c r="J248" s="15">
        <f t="shared" si="5"/>
        <v>2956.84</v>
      </c>
      <c r="K248" s="15">
        <f t="shared" si="5"/>
        <v>3391.5000000000005</v>
      </c>
      <c r="L248" s="26">
        <v>656.68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44937</v>
      </c>
      <c r="B249" s="14">
        <v>0</v>
      </c>
      <c r="C249" s="25">
        <v>1297.14</v>
      </c>
      <c r="D249" s="25">
        <v>77.28</v>
      </c>
      <c r="E249" s="25">
        <v>0</v>
      </c>
      <c r="F249" s="25">
        <v>1321.02</v>
      </c>
      <c r="G249" s="25">
        <v>837</v>
      </c>
      <c r="H249" s="15">
        <f t="shared" si="5"/>
        <v>2242.28</v>
      </c>
      <c r="I249" s="15">
        <f t="shared" si="5"/>
        <v>2547.5200000000004</v>
      </c>
      <c r="J249" s="15">
        <f t="shared" si="5"/>
        <v>2875.2200000000003</v>
      </c>
      <c r="K249" s="15">
        <f t="shared" si="5"/>
        <v>3309.8800000000006</v>
      </c>
      <c r="L249" s="26">
        <v>77.28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44937</v>
      </c>
      <c r="B250" s="14">
        <v>1</v>
      </c>
      <c r="C250" s="25">
        <v>1251.66</v>
      </c>
      <c r="D250" s="25">
        <v>68.6</v>
      </c>
      <c r="E250" s="25">
        <v>0</v>
      </c>
      <c r="F250" s="25">
        <v>1275.54</v>
      </c>
      <c r="G250" s="25">
        <v>837</v>
      </c>
      <c r="H250" s="15">
        <f t="shared" si="5"/>
        <v>2196.7999999999997</v>
      </c>
      <c r="I250" s="15">
        <f t="shared" si="5"/>
        <v>2502.04</v>
      </c>
      <c r="J250" s="15">
        <f t="shared" si="5"/>
        <v>2829.74</v>
      </c>
      <c r="K250" s="15">
        <f t="shared" si="5"/>
        <v>3264.4</v>
      </c>
      <c r="L250" s="26">
        <v>68.6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44937</v>
      </c>
      <c r="B251" s="14">
        <v>2</v>
      </c>
      <c r="C251" s="25">
        <v>1166.66</v>
      </c>
      <c r="D251" s="25">
        <v>149.55</v>
      </c>
      <c r="E251" s="25">
        <v>0</v>
      </c>
      <c r="F251" s="25">
        <v>1190.54</v>
      </c>
      <c r="G251" s="25">
        <v>837</v>
      </c>
      <c r="H251" s="15">
        <f t="shared" si="5"/>
        <v>2111.8</v>
      </c>
      <c r="I251" s="15">
        <f t="shared" si="5"/>
        <v>2417.0400000000004</v>
      </c>
      <c r="J251" s="15">
        <f t="shared" si="5"/>
        <v>2744.7400000000002</v>
      </c>
      <c r="K251" s="15">
        <f t="shared" si="5"/>
        <v>3179.4</v>
      </c>
      <c r="L251" s="26">
        <v>149.55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44937</v>
      </c>
      <c r="B252" s="14">
        <v>3</v>
      </c>
      <c r="C252" s="25">
        <v>1151.85</v>
      </c>
      <c r="D252" s="25">
        <v>162.49</v>
      </c>
      <c r="E252" s="25">
        <v>0</v>
      </c>
      <c r="F252" s="25">
        <v>1175.73</v>
      </c>
      <c r="G252" s="25">
        <v>837</v>
      </c>
      <c r="H252" s="15">
        <f t="shared" si="5"/>
        <v>2096.99</v>
      </c>
      <c r="I252" s="15">
        <f t="shared" si="5"/>
        <v>2402.23</v>
      </c>
      <c r="J252" s="15">
        <f t="shared" si="5"/>
        <v>2729.93</v>
      </c>
      <c r="K252" s="15">
        <f t="shared" si="5"/>
        <v>3164.5899999999997</v>
      </c>
      <c r="L252" s="26">
        <v>162.49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44937</v>
      </c>
      <c r="B253" s="14">
        <v>4</v>
      </c>
      <c r="C253" s="25">
        <v>1260.05</v>
      </c>
      <c r="D253" s="25">
        <v>275.4</v>
      </c>
      <c r="E253" s="25">
        <v>0</v>
      </c>
      <c r="F253" s="25">
        <v>1283.93</v>
      </c>
      <c r="G253" s="25">
        <v>837</v>
      </c>
      <c r="H253" s="15">
        <f t="shared" si="5"/>
        <v>2205.19</v>
      </c>
      <c r="I253" s="15">
        <f t="shared" si="5"/>
        <v>2510.4300000000003</v>
      </c>
      <c r="J253" s="15">
        <f t="shared" si="5"/>
        <v>2838.13</v>
      </c>
      <c r="K253" s="15">
        <f t="shared" si="5"/>
        <v>3272.7900000000004</v>
      </c>
      <c r="L253" s="26">
        <v>275.4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44937</v>
      </c>
      <c r="B254" s="14">
        <v>5</v>
      </c>
      <c r="C254" s="25">
        <v>1331.52</v>
      </c>
      <c r="D254" s="25">
        <v>468.27</v>
      </c>
      <c r="E254" s="25">
        <v>0</v>
      </c>
      <c r="F254" s="25">
        <v>1355.4</v>
      </c>
      <c r="G254" s="25">
        <v>837</v>
      </c>
      <c r="H254" s="15">
        <f t="shared" si="5"/>
        <v>2276.66</v>
      </c>
      <c r="I254" s="15">
        <f t="shared" si="5"/>
        <v>2581.9</v>
      </c>
      <c r="J254" s="15">
        <f t="shared" si="5"/>
        <v>2909.6</v>
      </c>
      <c r="K254" s="15">
        <f t="shared" si="5"/>
        <v>3344.2599999999998</v>
      </c>
      <c r="L254" s="26">
        <v>468.27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44937</v>
      </c>
      <c r="B255" s="14">
        <v>6</v>
      </c>
      <c r="C255" s="25">
        <v>1600.14</v>
      </c>
      <c r="D255" s="25">
        <v>482.24</v>
      </c>
      <c r="E255" s="25">
        <v>0</v>
      </c>
      <c r="F255" s="25">
        <v>1624.02</v>
      </c>
      <c r="G255" s="25">
        <v>837</v>
      </c>
      <c r="H255" s="15">
        <f t="shared" si="5"/>
        <v>2545.28</v>
      </c>
      <c r="I255" s="15">
        <f t="shared" si="5"/>
        <v>2850.5200000000004</v>
      </c>
      <c r="J255" s="15">
        <f t="shared" si="5"/>
        <v>3178.2200000000003</v>
      </c>
      <c r="K255" s="15">
        <f t="shared" si="5"/>
        <v>3612.8800000000006</v>
      </c>
      <c r="L255" s="26">
        <v>482.24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44937</v>
      </c>
      <c r="B256" s="14">
        <v>7</v>
      </c>
      <c r="C256" s="25">
        <v>2083.93</v>
      </c>
      <c r="D256" s="25">
        <v>120.68</v>
      </c>
      <c r="E256" s="25">
        <v>0</v>
      </c>
      <c r="F256" s="25">
        <v>2107.81</v>
      </c>
      <c r="G256" s="25">
        <v>837</v>
      </c>
      <c r="H256" s="15">
        <f t="shared" si="5"/>
        <v>3029.0699999999997</v>
      </c>
      <c r="I256" s="15">
        <f t="shared" si="5"/>
        <v>3334.31</v>
      </c>
      <c r="J256" s="15">
        <f t="shared" si="5"/>
        <v>3662.0099999999998</v>
      </c>
      <c r="K256" s="15">
        <f t="shared" si="5"/>
        <v>4096.669999999999</v>
      </c>
      <c r="L256" s="26">
        <v>120.68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44937</v>
      </c>
      <c r="B257" s="14">
        <v>8</v>
      </c>
      <c r="C257" s="25">
        <v>2147.57</v>
      </c>
      <c r="D257" s="25">
        <v>93.28</v>
      </c>
      <c r="E257" s="25">
        <v>0</v>
      </c>
      <c r="F257" s="25">
        <v>2171.45</v>
      </c>
      <c r="G257" s="25">
        <v>837</v>
      </c>
      <c r="H257" s="15">
        <f t="shared" si="5"/>
        <v>3092.71</v>
      </c>
      <c r="I257" s="15">
        <f t="shared" si="5"/>
        <v>3397.9500000000003</v>
      </c>
      <c r="J257" s="15">
        <f t="shared" si="5"/>
        <v>3725.65</v>
      </c>
      <c r="K257" s="15">
        <f t="shared" si="5"/>
        <v>4160.3099999999995</v>
      </c>
      <c r="L257" s="26">
        <v>93.28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44937</v>
      </c>
      <c r="B258" s="14">
        <v>9</v>
      </c>
      <c r="C258" s="25">
        <v>2155.52</v>
      </c>
      <c r="D258" s="25">
        <v>90.03</v>
      </c>
      <c r="E258" s="25">
        <v>0</v>
      </c>
      <c r="F258" s="25">
        <v>2179.4</v>
      </c>
      <c r="G258" s="25">
        <v>837</v>
      </c>
      <c r="H258" s="15">
        <f t="shared" si="5"/>
        <v>3100.66</v>
      </c>
      <c r="I258" s="15">
        <f t="shared" si="5"/>
        <v>3405.9</v>
      </c>
      <c r="J258" s="15">
        <f t="shared" si="5"/>
        <v>3733.6</v>
      </c>
      <c r="K258" s="15">
        <f t="shared" si="5"/>
        <v>4168.259999999999</v>
      </c>
      <c r="L258" s="26">
        <v>90.03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44937</v>
      </c>
      <c r="B259" s="14">
        <v>10</v>
      </c>
      <c r="C259" s="25">
        <v>2171.03</v>
      </c>
      <c r="D259" s="25">
        <v>48.23</v>
      </c>
      <c r="E259" s="25">
        <v>0</v>
      </c>
      <c r="F259" s="25">
        <v>2194.91</v>
      </c>
      <c r="G259" s="25">
        <v>837</v>
      </c>
      <c r="H259" s="15">
        <f t="shared" si="5"/>
        <v>3116.17</v>
      </c>
      <c r="I259" s="15">
        <f t="shared" si="5"/>
        <v>3421.4100000000003</v>
      </c>
      <c r="J259" s="15">
        <f t="shared" si="5"/>
        <v>3749.11</v>
      </c>
      <c r="K259" s="15">
        <f t="shared" si="5"/>
        <v>4183.7699999999995</v>
      </c>
      <c r="L259" s="26">
        <v>48.23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44937</v>
      </c>
      <c r="B260" s="14">
        <v>11</v>
      </c>
      <c r="C260" s="25">
        <v>2170.85</v>
      </c>
      <c r="D260" s="25">
        <v>55.6</v>
      </c>
      <c r="E260" s="25">
        <v>0</v>
      </c>
      <c r="F260" s="25">
        <v>2194.73</v>
      </c>
      <c r="G260" s="25">
        <v>837</v>
      </c>
      <c r="H260" s="15">
        <f t="shared" si="5"/>
        <v>3115.99</v>
      </c>
      <c r="I260" s="15">
        <f t="shared" si="5"/>
        <v>3421.23</v>
      </c>
      <c r="J260" s="15">
        <f t="shared" si="5"/>
        <v>3748.93</v>
      </c>
      <c r="K260" s="15">
        <f t="shared" si="5"/>
        <v>4183.589999999999</v>
      </c>
      <c r="L260" s="26">
        <v>55.6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44937</v>
      </c>
      <c r="B261" s="14">
        <v>12</v>
      </c>
      <c r="C261" s="25">
        <v>2172.08</v>
      </c>
      <c r="D261" s="25">
        <v>66.03</v>
      </c>
      <c r="E261" s="25">
        <v>0</v>
      </c>
      <c r="F261" s="25">
        <v>2195.96</v>
      </c>
      <c r="G261" s="25">
        <v>837</v>
      </c>
      <c r="H261" s="15">
        <f t="shared" si="5"/>
        <v>3117.22</v>
      </c>
      <c r="I261" s="15">
        <f t="shared" si="5"/>
        <v>3422.46</v>
      </c>
      <c r="J261" s="15">
        <f t="shared" si="5"/>
        <v>3750.16</v>
      </c>
      <c r="K261" s="15">
        <f t="shared" si="5"/>
        <v>4184.82</v>
      </c>
      <c r="L261" s="26">
        <v>66.03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44937</v>
      </c>
      <c r="B262" s="14">
        <v>13</v>
      </c>
      <c r="C262" s="25">
        <v>2174.8</v>
      </c>
      <c r="D262" s="25">
        <v>43.9</v>
      </c>
      <c r="E262" s="25">
        <v>0</v>
      </c>
      <c r="F262" s="25">
        <v>2198.68</v>
      </c>
      <c r="G262" s="25">
        <v>837</v>
      </c>
      <c r="H262" s="15">
        <f t="shared" si="5"/>
        <v>3119.94</v>
      </c>
      <c r="I262" s="15">
        <f t="shared" si="5"/>
        <v>3425.1800000000003</v>
      </c>
      <c r="J262" s="15">
        <f t="shared" si="5"/>
        <v>3752.88</v>
      </c>
      <c r="K262" s="15">
        <f t="shared" si="5"/>
        <v>4187.54</v>
      </c>
      <c r="L262" s="26">
        <v>43.9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44937</v>
      </c>
      <c r="B263" s="14">
        <v>14</v>
      </c>
      <c r="C263" s="25">
        <v>2173.18</v>
      </c>
      <c r="D263" s="25">
        <v>49.82</v>
      </c>
      <c r="E263" s="25">
        <v>0</v>
      </c>
      <c r="F263" s="25">
        <v>2197.06</v>
      </c>
      <c r="G263" s="25">
        <v>837</v>
      </c>
      <c r="H263" s="15">
        <f t="shared" si="5"/>
        <v>3118.3199999999997</v>
      </c>
      <c r="I263" s="15">
        <f t="shared" si="5"/>
        <v>3423.56</v>
      </c>
      <c r="J263" s="15">
        <f t="shared" si="5"/>
        <v>3751.2599999999998</v>
      </c>
      <c r="K263" s="15">
        <f t="shared" si="5"/>
        <v>4185.919999999999</v>
      </c>
      <c r="L263" s="26">
        <v>49.82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44937</v>
      </c>
      <c r="B264" s="14">
        <v>15</v>
      </c>
      <c r="C264" s="25">
        <v>2161.54</v>
      </c>
      <c r="D264" s="25">
        <v>72.56</v>
      </c>
      <c r="E264" s="25">
        <v>0</v>
      </c>
      <c r="F264" s="25">
        <v>2185.42</v>
      </c>
      <c r="G264" s="25">
        <v>837</v>
      </c>
      <c r="H264" s="15">
        <f t="shared" si="5"/>
        <v>3106.68</v>
      </c>
      <c r="I264" s="15">
        <f t="shared" si="5"/>
        <v>3411.92</v>
      </c>
      <c r="J264" s="15">
        <f t="shared" si="5"/>
        <v>3739.62</v>
      </c>
      <c r="K264" s="15">
        <f t="shared" si="5"/>
        <v>4174.28</v>
      </c>
      <c r="L264" s="26">
        <v>72.56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44937</v>
      </c>
      <c r="B265" s="14">
        <v>16</v>
      </c>
      <c r="C265" s="25">
        <v>2146.48</v>
      </c>
      <c r="D265" s="25">
        <v>71.9</v>
      </c>
      <c r="E265" s="25">
        <v>0</v>
      </c>
      <c r="F265" s="25">
        <v>2170.36</v>
      </c>
      <c r="G265" s="25">
        <v>837</v>
      </c>
      <c r="H265" s="15">
        <f t="shared" si="5"/>
        <v>3091.62</v>
      </c>
      <c r="I265" s="15">
        <f t="shared" si="5"/>
        <v>3396.86</v>
      </c>
      <c r="J265" s="15">
        <f t="shared" si="5"/>
        <v>3724.56</v>
      </c>
      <c r="K265" s="15">
        <f aca="true" t="shared" si="6" ref="K265:K328">SUM($C265,$G265,U$4,U$6)</f>
        <v>4159.219999999999</v>
      </c>
      <c r="L265" s="26">
        <v>71.9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44937</v>
      </c>
      <c r="B266" s="14">
        <v>17</v>
      </c>
      <c r="C266" s="25">
        <v>2122.54</v>
      </c>
      <c r="D266" s="25">
        <v>69.17</v>
      </c>
      <c r="E266" s="25">
        <v>0</v>
      </c>
      <c r="F266" s="25">
        <v>2146.42</v>
      </c>
      <c r="G266" s="25">
        <v>837</v>
      </c>
      <c r="H266" s="15">
        <f aca="true" t="shared" si="7" ref="H266:K329">SUM($C266,$G266,R$4,R$6)</f>
        <v>3067.68</v>
      </c>
      <c r="I266" s="15">
        <f t="shared" si="7"/>
        <v>3372.92</v>
      </c>
      <c r="J266" s="15">
        <f t="shared" si="7"/>
        <v>3700.62</v>
      </c>
      <c r="K266" s="15">
        <f t="shared" si="6"/>
        <v>4135.28</v>
      </c>
      <c r="L266" s="26">
        <v>69.17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44937</v>
      </c>
      <c r="B267" s="14">
        <v>18</v>
      </c>
      <c r="C267" s="25">
        <v>2150.37</v>
      </c>
      <c r="D267" s="25">
        <v>51.56</v>
      </c>
      <c r="E267" s="25">
        <v>0</v>
      </c>
      <c r="F267" s="25">
        <v>2174.25</v>
      </c>
      <c r="G267" s="25">
        <v>837</v>
      </c>
      <c r="H267" s="15">
        <f t="shared" si="7"/>
        <v>3095.5099999999998</v>
      </c>
      <c r="I267" s="15">
        <f t="shared" si="7"/>
        <v>3400.75</v>
      </c>
      <c r="J267" s="15">
        <f t="shared" si="7"/>
        <v>3728.45</v>
      </c>
      <c r="K267" s="15">
        <f t="shared" si="6"/>
        <v>4163.11</v>
      </c>
      <c r="L267" s="26">
        <v>51.56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44937</v>
      </c>
      <c r="B268" s="14">
        <v>19</v>
      </c>
      <c r="C268" s="25">
        <v>2165.83</v>
      </c>
      <c r="D268" s="25">
        <v>37.2</v>
      </c>
      <c r="E268" s="25">
        <v>0</v>
      </c>
      <c r="F268" s="25">
        <v>2189.71</v>
      </c>
      <c r="G268" s="25">
        <v>837</v>
      </c>
      <c r="H268" s="15">
        <f t="shared" si="7"/>
        <v>3110.97</v>
      </c>
      <c r="I268" s="15">
        <f t="shared" si="7"/>
        <v>3416.21</v>
      </c>
      <c r="J268" s="15">
        <f t="shared" si="7"/>
        <v>3743.91</v>
      </c>
      <c r="K268" s="15">
        <f t="shared" si="6"/>
        <v>4178.57</v>
      </c>
      <c r="L268" s="26">
        <v>37.2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44937</v>
      </c>
      <c r="B269" s="14">
        <v>20</v>
      </c>
      <c r="C269" s="25">
        <v>2145.02</v>
      </c>
      <c r="D269" s="25">
        <v>51.94</v>
      </c>
      <c r="E269" s="25">
        <v>0</v>
      </c>
      <c r="F269" s="25">
        <v>2168.9</v>
      </c>
      <c r="G269" s="25">
        <v>837</v>
      </c>
      <c r="H269" s="15">
        <f t="shared" si="7"/>
        <v>3090.16</v>
      </c>
      <c r="I269" s="15">
        <f t="shared" si="7"/>
        <v>3395.4</v>
      </c>
      <c r="J269" s="15">
        <f t="shared" si="7"/>
        <v>3723.1</v>
      </c>
      <c r="K269" s="15">
        <f t="shared" si="6"/>
        <v>4157.759999999999</v>
      </c>
      <c r="L269" s="26">
        <v>51.94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44937</v>
      </c>
      <c r="B270" s="14">
        <v>21</v>
      </c>
      <c r="C270" s="25">
        <v>2148.35</v>
      </c>
      <c r="D270" s="25">
        <v>1.69</v>
      </c>
      <c r="E270" s="25">
        <v>0</v>
      </c>
      <c r="F270" s="25">
        <v>2172.23</v>
      </c>
      <c r="G270" s="25">
        <v>837</v>
      </c>
      <c r="H270" s="15">
        <f t="shared" si="7"/>
        <v>3093.49</v>
      </c>
      <c r="I270" s="15">
        <f t="shared" si="7"/>
        <v>3398.73</v>
      </c>
      <c r="J270" s="15">
        <f t="shared" si="7"/>
        <v>3726.43</v>
      </c>
      <c r="K270" s="15">
        <f t="shared" si="6"/>
        <v>4161.089999999999</v>
      </c>
      <c r="L270" s="26">
        <v>1.69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44937</v>
      </c>
      <c r="B271" s="14">
        <v>22</v>
      </c>
      <c r="C271" s="25">
        <v>2074.89</v>
      </c>
      <c r="D271" s="25">
        <v>0</v>
      </c>
      <c r="E271" s="25">
        <v>13.24</v>
      </c>
      <c r="F271" s="25">
        <v>2098.77</v>
      </c>
      <c r="G271" s="25">
        <v>837</v>
      </c>
      <c r="H271" s="15">
        <f t="shared" si="7"/>
        <v>3020.0299999999997</v>
      </c>
      <c r="I271" s="15">
        <f t="shared" si="7"/>
        <v>3325.27</v>
      </c>
      <c r="J271" s="15">
        <f t="shared" si="7"/>
        <v>3652.97</v>
      </c>
      <c r="K271" s="15">
        <f t="shared" si="6"/>
        <v>4087.6299999999997</v>
      </c>
      <c r="L271" s="26">
        <v>0</v>
      </c>
      <c r="M271" s="33">
        <v>13.24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44937</v>
      </c>
      <c r="B272" s="14">
        <v>23</v>
      </c>
      <c r="C272" s="25">
        <v>1505.09</v>
      </c>
      <c r="D272" s="25">
        <v>0</v>
      </c>
      <c r="E272" s="25">
        <v>383.92</v>
      </c>
      <c r="F272" s="25">
        <v>1528.97</v>
      </c>
      <c r="G272" s="25">
        <v>837</v>
      </c>
      <c r="H272" s="15">
        <f t="shared" si="7"/>
        <v>2450.23</v>
      </c>
      <c r="I272" s="15">
        <f t="shared" si="7"/>
        <v>2755.4700000000003</v>
      </c>
      <c r="J272" s="15">
        <f t="shared" si="7"/>
        <v>3083.17</v>
      </c>
      <c r="K272" s="15">
        <f t="shared" si="6"/>
        <v>3517.8300000000004</v>
      </c>
      <c r="L272" s="26">
        <v>0</v>
      </c>
      <c r="M272" s="33">
        <v>383.92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44938</v>
      </c>
      <c r="B273" s="14">
        <v>0</v>
      </c>
      <c r="C273" s="25">
        <v>1305.93</v>
      </c>
      <c r="D273" s="25">
        <v>77.66</v>
      </c>
      <c r="E273" s="25">
        <v>0</v>
      </c>
      <c r="F273" s="25">
        <v>1329.81</v>
      </c>
      <c r="G273" s="25">
        <v>837</v>
      </c>
      <c r="H273" s="15">
        <f t="shared" si="7"/>
        <v>2251.07</v>
      </c>
      <c r="I273" s="15">
        <f t="shared" si="7"/>
        <v>2556.3100000000004</v>
      </c>
      <c r="J273" s="15">
        <f t="shared" si="7"/>
        <v>2884.01</v>
      </c>
      <c r="K273" s="15">
        <f t="shared" si="6"/>
        <v>3318.6700000000005</v>
      </c>
      <c r="L273" s="26">
        <v>77.66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44938</v>
      </c>
      <c r="B274" s="14">
        <v>1</v>
      </c>
      <c r="C274" s="25">
        <v>1270.66</v>
      </c>
      <c r="D274" s="25">
        <v>0</v>
      </c>
      <c r="E274" s="25">
        <v>40.81</v>
      </c>
      <c r="F274" s="25">
        <v>1294.54</v>
      </c>
      <c r="G274" s="25">
        <v>837</v>
      </c>
      <c r="H274" s="15">
        <f t="shared" si="7"/>
        <v>2215.7999999999997</v>
      </c>
      <c r="I274" s="15">
        <f t="shared" si="7"/>
        <v>2521.04</v>
      </c>
      <c r="J274" s="15">
        <f t="shared" si="7"/>
        <v>2848.74</v>
      </c>
      <c r="K274" s="15">
        <f t="shared" si="6"/>
        <v>3283.4</v>
      </c>
      <c r="L274" s="26">
        <v>0</v>
      </c>
      <c r="M274" s="33">
        <v>40.81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44938</v>
      </c>
      <c r="B275" s="14">
        <v>2</v>
      </c>
      <c r="C275" s="25">
        <v>1241.22</v>
      </c>
      <c r="D275" s="25">
        <v>0</v>
      </c>
      <c r="E275" s="25">
        <v>26.71</v>
      </c>
      <c r="F275" s="25">
        <v>1265.1</v>
      </c>
      <c r="G275" s="25">
        <v>837</v>
      </c>
      <c r="H275" s="15">
        <f t="shared" si="7"/>
        <v>2186.36</v>
      </c>
      <c r="I275" s="15">
        <f t="shared" si="7"/>
        <v>2491.6000000000004</v>
      </c>
      <c r="J275" s="15">
        <f t="shared" si="7"/>
        <v>2819.3</v>
      </c>
      <c r="K275" s="15">
        <f t="shared" si="6"/>
        <v>3253.9600000000005</v>
      </c>
      <c r="L275" s="26">
        <v>0</v>
      </c>
      <c r="M275" s="33">
        <v>26.71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44938</v>
      </c>
      <c r="B276" s="14">
        <v>3</v>
      </c>
      <c r="C276" s="25">
        <v>1226.45</v>
      </c>
      <c r="D276" s="25">
        <v>8.81</v>
      </c>
      <c r="E276" s="25">
        <v>0</v>
      </c>
      <c r="F276" s="25">
        <v>1250.33</v>
      </c>
      <c r="G276" s="25">
        <v>837</v>
      </c>
      <c r="H276" s="15">
        <f t="shared" si="7"/>
        <v>2171.5899999999997</v>
      </c>
      <c r="I276" s="15">
        <f t="shared" si="7"/>
        <v>2476.83</v>
      </c>
      <c r="J276" s="15">
        <f t="shared" si="7"/>
        <v>2804.5299999999997</v>
      </c>
      <c r="K276" s="15">
        <f t="shared" si="6"/>
        <v>3239.19</v>
      </c>
      <c r="L276" s="26">
        <v>8.81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44938</v>
      </c>
      <c r="B277" s="14">
        <v>4</v>
      </c>
      <c r="C277" s="25">
        <v>1279.43</v>
      </c>
      <c r="D277" s="25">
        <v>121.14</v>
      </c>
      <c r="E277" s="25">
        <v>0</v>
      </c>
      <c r="F277" s="25">
        <v>1303.31</v>
      </c>
      <c r="G277" s="25">
        <v>837</v>
      </c>
      <c r="H277" s="15">
        <f t="shared" si="7"/>
        <v>2224.57</v>
      </c>
      <c r="I277" s="15">
        <f t="shared" si="7"/>
        <v>2529.8100000000004</v>
      </c>
      <c r="J277" s="15">
        <f t="shared" si="7"/>
        <v>2857.51</v>
      </c>
      <c r="K277" s="15">
        <f t="shared" si="6"/>
        <v>3292.1700000000005</v>
      </c>
      <c r="L277" s="26">
        <v>121.14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44938</v>
      </c>
      <c r="B278" s="14">
        <v>5</v>
      </c>
      <c r="C278" s="25">
        <v>1356.54</v>
      </c>
      <c r="D278" s="25">
        <v>193.73</v>
      </c>
      <c r="E278" s="25">
        <v>0</v>
      </c>
      <c r="F278" s="25">
        <v>1380.42</v>
      </c>
      <c r="G278" s="25">
        <v>837</v>
      </c>
      <c r="H278" s="15">
        <f t="shared" si="7"/>
        <v>2301.68</v>
      </c>
      <c r="I278" s="15">
        <f t="shared" si="7"/>
        <v>2606.92</v>
      </c>
      <c r="J278" s="15">
        <f t="shared" si="7"/>
        <v>2934.62</v>
      </c>
      <c r="K278" s="15">
        <f t="shared" si="6"/>
        <v>3369.28</v>
      </c>
      <c r="L278" s="26">
        <v>193.73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44938</v>
      </c>
      <c r="B279" s="14">
        <v>6</v>
      </c>
      <c r="C279" s="25">
        <v>1632.67</v>
      </c>
      <c r="D279" s="25">
        <v>378.83</v>
      </c>
      <c r="E279" s="25">
        <v>0</v>
      </c>
      <c r="F279" s="25">
        <v>1656.55</v>
      </c>
      <c r="G279" s="25">
        <v>837</v>
      </c>
      <c r="H279" s="15">
        <f t="shared" si="7"/>
        <v>2577.81</v>
      </c>
      <c r="I279" s="15">
        <f t="shared" si="7"/>
        <v>2883.05</v>
      </c>
      <c r="J279" s="15">
        <f t="shared" si="7"/>
        <v>3210.75</v>
      </c>
      <c r="K279" s="15">
        <f t="shared" si="6"/>
        <v>3645.4100000000003</v>
      </c>
      <c r="L279" s="26">
        <v>378.83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44938</v>
      </c>
      <c r="B280" s="14">
        <v>7</v>
      </c>
      <c r="C280" s="25">
        <v>2079.35</v>
      </c>
      <c r="D280" s="25">
        <v>88.79</v>
      </c>
      <c r="E280" s="25">
        <v>0</v>
      </c>
      <c r="F280" s="25">
        <v>2103.23</v>
      </c>
      <c r="G280" s="25">
        <v>837</v>
      </c>
      <c r="H280" s="15">
        <f t="shared" si="7"/>
        <v>3024.49</v>
      </c>
      <c r="I280" s="15">
        <f t="shared" si="7"/>
        <v>3329.73</v>
      </c>
      <c r="J280" s="15">
        <f t="shared" si="7"/>
        <v>3657.43</v>
      </c>
      <c r="K280" s="15">
        <f t="shared" si="6"/>
        <v>4092.0899999999997</v>
      </c>
      <c r="L280" s="26">
        <v>88.79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44938</v>
      </c>
      <c r="B281" s="14">
        <v>8</v>
      </c>
      <c r="C281" s="25">
        <v>2163.16</v>
      </c>
      <c r="D281" s="25">
        <v>56.21</v>
      </c>
      <c r="E281" s="25">
        <v>0</v>
      </c>
      <c r="F281" s="25">
        <v>2187.04</v>
      </c>
      <c r="G281" s="25">
        <v>837</v>
      </c>
      <c r="H281" s="15">
        <f t="shared" si="7"/>
        <v>3108.2999999999997</v>
      </c>
      <c r="I281" s="15">
        <f t="shared" si="7"/>
        <v>3413.54</v>
      </c>
      <c r="J281" s="15">
        <f t="shared" si="7"/>
        <v>3741.24</v>
      </c>
      <c r="K281" s="15">
        <f t="shared" si="6"/>
        <v>4175.9</v>
      </c>
      <c r="L281" s="26">
        <v>56.21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44938</v>
      </c>
      <c r="B282" s="14">
        <v>9</v>
      </c>
      <c r="C282" s="25">
        <v>2179.87</v>
      </c>
      <c r="D282" s="25">
        <v>90.19</v>
      </c>
      <c r="E282" s="25">
        <v>0</v>
      </c>
      <c r="F282" s="25">
        <v>2203.75</v>
      </c>
      <c r="G282" s="25">
        <v>837</v>
      </c>
      <c r="H282" s="15">
        <f t="shared" si="7"/>
        <v>3125.0099999999998</v>
      </c>
      <c r="I282" s="15">
        <f t="shared" si="7"/>
        <v>3430.25</v>
      </c>
      <c r="J282" s="15">
        <f t="shared" si="7"/>
        <v>3757.95</v>
      </c>
      <c r="K282" s="15">
        <f t="shared" si="6"/>
        <v>4192.61</v>
      </c>
      <c r="L282" s="26">
        <v>90.19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44938</v>
      </c>
      <c r="B283" s="14">
        <v>10</v>
      </c>
      <c r="C283" s="25">
        <v>2190.25</v>
      </c>
      <c r="D283" s="25">
        <v>46.85</v>
      </c>
      <c r="E283" s="25">
        <v>0</v>
      </c>
      <c r="F283" s="25">
        <v>2214.13</v>
      </c>
      <c r="G283" s="25">
        <v>837</v>
      </c>
      <c r="H283" s="15">
        <f t="shared" si="7"/>
        <v>3135.39</v>
      </c>
      <c r="I283" s="15">
        <f t="shared" si="7"/>
        <v>3440.63</v>
      </c>
      <c r="J283" s="15">
        <f t="shared" si="7"/>
        <v>3768.33</v>
      </c>
      <c r="K283" s="15">
        <f t="shared" si="6"/>
        <v>4202.99</v>
      </c>
      <c r="L283" s="26">
        <v>46.85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44938</v>
      </c>
      <c r="B284" s="14">
        <v>11</v>
      </c>
      <c r="C284" s="25">
        <v>2184.24</v>
      </c>
      <c r="D284" s="25">
        <v>13.71</v>
      </c>
      <c r="E284" s="25">
        <v>0</v>
      </c>
      <c r="F284" s="25">
        <v>2208.12</v>
      </c>
      <c r="G284" s="25">
        <v>837</v>
      </c>
      <c r="H284" s="15">
        <f t="shared" si="7"/>
        <v>3129.3799999999997</v>
      </c>
      <c r="I284" s="15">
        <f t="shared" si="7"/>
        <v>3434.62</v>
      </c>
      <c r="J284" s="15">
        <f t="shared" si="7"/>
        <v>3762.3199999999997</v>
      </c>
      <c r="K284" s="15">
        <f t="shared" si="6"/>
        <v>4196.98</v>
      </c>
      <c r="L284" s="26">
        <v>13.71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44938</v>
      </c>
      <c r="B285" s="14">
        <v>12</v>
      </c>
      <c r="C285" s="25">
        <v>2179.45</v>
      </c>
      <c r="D285" s="25">
        <v>16.53</v>
      </c>
      <c r="E285" s="25">
        <v>0</v>
      </c>
      <c r="F285" s="25">
        <v>2203.33</v>
      </c>
      <c r="G285" s="25">
        <v>837</v>
      </c>
      <c r="H285" s="15">
        <f t="shared" si="7"/>
        <v>3124.5899999999997</v>
      </c>
      <c r="I285" s="15">
        <f t="shared" si="7"/>
        <v>3429.83</v>
      </c>
      <c r="J285" s="15">
        <f t="shared" si="7"/>
        <v>3757.5299999999997</v>
      </c>
      <c r="K285" s="15">
        <f t="shared" si="6"/>
        <v>4192.19</v>
      </c>
      <c r="L285" s="26">
        <v>16.53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44938</v>
      </c>
      <c r="B286" s="14">
        <v>13</v>
      </c>
      <c r="C286" s="25">
        <v>2174</v>
      </c>
      <c r="D286" s="25">
        <v>15.96</v>
      </c>
      <c r="E286" s="25">
        <v>0</v>
      </c>
      <c r="F286" s="25">
        <v>2197.88</v>
      </c>
      <c r="G286" s="25">
        <v>837</v>
      </c>
      <c r="H286" s="15">
        <f t="shared" si="7"/>
        <v>3119.14</v>
      </c>
      <c r="I286" s="15">
        <f t="shared" si="7"/>
        <v>3424.38</v>
      </c>
      <c r="J286" s="15">
        <f t="shared" si="7"/>
        <v>3752.08</v>
      </c>
      <c r="K286" s="15">
        <f t="shared" si="6"/>
        <v>4186.74</v>
      </c>
      <c r="L286" s="26">
        <v>15.96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44938</v>
      </c>
      <c r="B287" s="14">
        <v>14</v>
      </c>
      <c r="C287" s="25">
        <v>2178.45</v>
      </c>
      <c r="D287" s="25">
        <v>10.97</v>
      </c>
      <c r="E287" s="25">
        <v>0</v>
      </c>
      <c r="F287" s="25">
        <v>2202.33</v>
      </c>
      <c r="G287" s="25">
        <v>837</v>
      </c>
      <c r="H287" s="15">
        <f t="shared" si="7"/>
        <v>3123.5899999999997</v>
      </c>
      <c r="I287" s="15">
        <f t="shared" si="7"/>
        <v>3428.83</v>
      </c>
      <c r="J287" s="15">
        <f t="shared" si="7"/>
        <v>3756.5299999999997</v>
      </c>
      <c r="K287" s="15">
        <f t="shared" si="6"/>
        <v>4191.19</v>
      </c>
      <c r="L287" s="26">
        <v>10.97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44938</v>
      </c>
      <c r="B288" s="14">
        <v>15</v>
      </c>
      <c r="C288" s="25">
        <v>2176.42</v>
      </c>
      <c r="D288" s="25">
        <v>13.52</v>
      </c>
      <c r="E288" s="25">
        <v>0</v>
      </c>
      <c r="F288" s="25">
        <v>2200.3</v>
      </c>
      <c r="G288" s="25">
        <v>837</v>
      </c>
      <c r="H288" s="15">
        <f t="shared" si="7"/>
        <v>3121.56</v>
      </c>
      <c r="I288" s="15">
        <f t="shared" si="7"/>
        <v>3426.8</v>
      </c>
      <c r="J288" s="15">
        <f t="shared" si="7"/>
        <v>3754.5</v>
      </c>
      <c r="K288" s="15">
        <f t="shared" si="6"/>
        <v>4189.16</v>
      </c>
      <c r="L288" s="26">
        <v>13.52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44938</v>
      </c>
      <c r="B289" s="14">
        <v>16</v>
      </c>
      <c r="C289" s="25">
        <v>2150.19</v>
      </c>
      <c r="D289" s="25">
        <v>43.8</v>
      </c>
      <c r="E289" s="25">
        <v>0</v>
      </c>
      <c r="F289" s="25">
        <v>2174.07</v>
      </c>
      <c r="G289" s="25">
        <v>837</v>
      </c>
      <c r="H289" s="15">
        <f t="shared" si="7"/>
        <v>3095.33</v>
      </c>
      <c r="I289" s="15">
        <f t="shared" si="7"/>
        <v>3400.57</v>
      </c>
      <c r="J289" s="15">
        <f t="shared" si="7"/>
        <v>3728.27</v>
      </c>
      <c r="K289" s="15">
        <f t="shared" si="6"/>
        <v>4162.929999999999</v>
      </c>
      <c r="L289" s="26">
        <v>43.8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44938</v>
      </c>
      <c r="B290" s="14">
        <v>17</v>
      </c>
      <c r="C290" s="25">
        <v>2131.08</v>
      </c>
      <c r="D290" s="25">
        <v>62.47</v>
      </c>
      <c r="E290" s="25">
        <v>0</v>
      </c>
      <c r="F290" s="25">
        <v>2154.96</v>
      </c>
      <c r="G290" s="25">
        <v>837</v>
      </c>
      <c r="H290" s="15">
        <f t="shared" si="7"/>
        <v>3076.22</v>
      </c>
      <c r="I290" s="15">
        <f t="shared" si="7"/>
        <v>3381.46</v>
      </c>
      <c r="J290" s="15">
        <f t="shared" si="7"/>
        <v>3709.16</v>
      </c>
      <c r="K290" s="15">
        <f t="shared" si="6"/>
        <v>4143.82</v>
      </c>
      <c r="L290" s="26">
        <v>62.47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44938</v>
      </c>
      <c r="B291" s="14">
        <v>18</v>
      </c>
      <c r="C291" s="25">
        <v>2158.03</v>
      </c>
      <c r="D291" s="25">
        <v>40.43</v>
      </c>
      <c r="E291" s="25">
        <v>0</v>
      </c>
      <c r="F291" s="25">
        <v>2181.91</v>
      </c>
      <c r="G291" s="25">
        <v>837</v>
      </c>
      <c r="H291" s="15">
        <f t="shared" si="7"/>
        <v>3103.17</v>
      </c>
      <c r="I291" s="15">
        <f t="shared" si="7"/>
        <v>3408.4100000000003</v>
      </c>
      <c r="J291" s="15">
        <f t="shared" si="7"/>
        <v>3736.11</v>
      </c>
      <c r="K291" s="15">
        <f t="shared" si="6"/>
        <v>4170.7699999999995</v>
      </c>
      <c r="L291" s="26">
        <v>40.43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44938</v>
      </c>
      <c r="B292" s="14">
        <v>19</v>
      </c>
      <c r="C292" s="25">
        <v>2166.54</v>
      </c>
      <c r="D292" s="25">
        <v>21.12</v>
      </c>
      <c r="E292" s="25">
        <v>0</v>
      </c>
      <c r="F292" s="25">
        <v>2190.42</v>
      </c>
      <c r="G292" s="25">
        <v>837</v>
      </c>
      <c r="H292" s="15">
        <f t="shared" si="7"/>
        <v>3111.68</v>
      </c>
      <c r="I292" s="15">
        <f t="shared" si="7"/>
        <v>3416.92</v>
      </c>
      <c r="J292" s="15">
        <f t="shared" si="7"/>
        <v>3744.62</v>
      </c>
      <c r="K292" s="15">
        <f t="shared" si="6"/>
        <v>4179.28</v>
      </c>
      <c r="L292" s="26">
        <v>21.12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44938</v>
      </c>
      <c r="B293" s="14">
        <v>20</v>
      </c>
      <c r="C293" s="25">
        <v>2158.65</v>
      </c>
      <c r="D293" s="25">
        <v>0</v>
      </c>
      <c r="E293" s="25">
        <v>12.38</v>
      </c>
      <c r="F293" s="25">
        <v>2182.53</v>
      </c>
      <c r="G293" s="25">
        <v>837</v>
      </c>
      <c r="H293" s="15">
        <f t="shared" si="7"/>
        <v>3103.79</v>
      </c>
      <c r="I293" s="15">
        <f t="shared" si="7"/>
        <v>3409.03</v>
      </c>
      <c r="J293" s="15">
        <f t="shared" si="7"/>
        <v>3736.73</v>
      </c>
      <c r="K293" s="15">
        <f t="shared" si="6"/>
        <v>4171.389999999999</v>
      </c>
      <c r="L293" s="26">
        <v>0</v>
      </c>
      <c r="M293" s="33">
        <v>12.38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44938</v>
      </c>
      <c r="B294" s="14">
        <v>21</v>
      </c>
      <c r="C294" s="25">
        <v>2151.89</v>
      </c>
      <c r="D294" s="25">
        <v>0</v>
      </c>
      <c r="E294" s="25">
        <v>67.88</v>
      </c>
      <c r="F294" s="25">
        <v>2175.77</v>
      </c>
      <c r="G294" s="25">
        <v>837</v>
      </c>
      <c r="H294" s="15">
        <f t="shared" si="7"/>
        <v>3097.0299999999997</v>
      </c>
      <c r="I294" s="15">
        <f t="shared" si="7"/>
        <v>3402.27</v>
      </c>
      <c r="J294" s="15">
        <f t="shared" si="7"/>
        <v>3729.97</v>
      </c>
      <c r="K294" s="15">
        <f t="shared" si="6"/>
        <v>4164.629999999999</v>
      </c>
      <c r="L294" s="26">
        <v>0</v>
      </c>
      <c r="M294" s="33">
        <v>67.88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44938</v>
      </c>
      <c r="B295" s="14">
        <v>22</v>
      </c>
      <c r="C295" s="25">
        <v>2071.07</v>
      </c>
      <c r="D295" s="25">
        <v>0</v>
      </c>
      <c r="E295" s="25">
        <v>19.35</v>
      </c>
      <c r="F295" s="25">
        <v>2094.95</v>
      </c>
      <c r="G295" s="25">
        <v>837</v>
      </c>
      <c r="H295" s="15">
        <f t="shared" si="7"/>
        <v>3016.21</v>
      </c>
      <c r="I295" s="15">
        <f t="shared" si="7"/>
        <v>3321.4500000000003</v>
      </c>
      <c r="J295" s="15">
        <f t="shared" si="7"/>
        <v>3649.15</v>
      </c>
      <c r="K295" s="15">
        <f t="shared" si="6"/>
        <v>4083.81</v>
      </c>
      <c r="L295" s="26">
        <v>0</v>
      </c>
      <c r="M295" s="33">
        <v>19.35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44938</v>
      </c>
      <c r="B296" s="14">
        <v>23</v>
      </c>
      <c r="C296" s="25">
        <v>1492.39</v>
      </c>
      <c r="D296" s="25">
        <v>0</v>
      </c>
      <c r="E296" s="25">
        <v>180.48</v>
      </c>
      <c r="F296" s="25">
        <v>1516.27</v>
      </c>
      <c r="G296" s="25">
        <v>837</v>
      </c>
      <c r="H296" s="15">
        <f t="shared" si="7"/>
        <v>2437.53</v>
      </c>
      <c r="I296" s="15">
        <f t="shared" si="7"/>
        <v>2742.7700000000004</v>
      </c>
      <c r="J296" s="15">
        <f t="shared" si="7"/>
        <v>3070.4700000000003</v>
      </c>
      <c r="K296" s="15">
        <f t="shared" si="6"/>
        <v>3505.1300000000006</v>
      </c>
      <c r="L296" s="26">
        <v>0</v>
      </c>
      <c r="M296" s="33">
        <v>180.48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44939</v>
      </c>
      <c r="B297" s="14">
        <v>0</v>
      </c>
      <c r="C297" s="25">
        <v>1339.38</v>
      </c>
      <c r="D297" s="25">
        <v>0.28</v>
      </c>
      <c r="E297" s="25">
        <v>0</v>
      </c>
      <c r="F297" s="25">
        <v>1363.26</v>
      </c>
      <c r="G297" s="25">
        <v>837</v>
      </c>
      <c r="H297" s="15">
        <f t="shared" si="7"/>
        <v>2284.52</v>
      </c>
      <c r="I297" s="15">
        <f t="shared" si="7"/>
        <v>2589.76</v>
      </c>
      <c r="J297" s="15">
        <f t="shared" si="7"/>
        <v>2917.46</v>
      </c>
      <c r="K297" s="15">
        <f t="shared" si="6"/>
        <v>3352.1200000000003</v>
      </c>
      <c r="L297" s="26">
        <v>0.28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44939</v>
      </c>
      <c r="B298" s="14">
        <v>1</v>
      </c>
      <c r="C298" s="25">
        <v>1299.61</v>
      </c>
      <c r="D298" s="25">
        <v>43.98</v>
      </c>
      <c r="E298" s="25">
        <v>0</v>
      </c>
      <c r="F298" s="25">
        <v>1323.49</v>
      </c>
      <c r="G298" s="25">
        <v>837</v>
      </c>
      <c r="H298" s="15">
        <f t="shared" si="7"/>
        <v>2244.7499999999995</v>
      </c>
      <c r="I298" s="15">
        <f t="shared" si="7"/>
        <v>2549.99</v>
      </c>
      <c r="J298" s="15">
        <f t="shared" si="7"/>
        <v>2877.6899999999996</v>
      </c>
      <c r="K298" s="15">
        <f t="shared" si="6"/>
        <v>3312.35</v>
      </c>
      <c r="L298" s="26">
        <v>43.98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44939</v>
      </c>
      <c r="B299" s="14">
        <v>2</v>
      </c>
      <c r="C299" s="25">
        <v>1279.17</v>
      </c>
      <c r="D299" s="25">
        <v>0</v>
      </c>
      <c r="E299" s="25">
        <v>78.74</v>
      </c>
      <c r="F299" s="25">
        <v>1303.05</v>
      </c>
      <c r="G299" s="25">
        <v>837</v>
      </c>
      <c r="H299" s="15">
        <f t="shared" si="7"/>
        <v>2224.31</v>
      </c>
      <c r="I299" s="15">
        <f t="shared" si="7"/>
        <v>2529.55</v>
      </c>
      <c r="J299" s="15">
        <f t="shared" si="7"/>
        <v>2857.25</v>
      </c>
      <c r="K299" s="15">
        <f t="shared" si="6"/>
        <v>3291.9100000000003</v>
      </c>
      <c r="L299" s="26">
        <v>0</v>
      </c>
      <c r="M299" s="33">
        <v>78.74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44939</v>
      </c>
      <c r="B300" s="14">
        <v>3</v>
      </c>
      <c r="C300" s="25">
        <v>1276.01</v>
      </c>
      <c r="D300" s="25">
        <v>0</v>
      </c>
      <c r="E300" s="25">
        <v>57.35</v>
      </c>
      <c r="F300" s="25">
        <v>1299.89</v>
      </c>
      <c r="G300" s="25">
        <v>837</v>
      </c>
      <c r="H300" s="15">
        <f t="shared" si="7"/>
        <v>2221.15</v>
      </c>
      <c r="I300" s="15">
        <f t="shared" si="7"/>
        <v>2526.3900000000003</v>
      </c>
      <c r="J300" s="15">
        <f t="shared" si="7"/>
        <v>2854.09</v>
      </c>
      <c r="K300" s="15">
        <f t="shared" si="6"/>
        <v>3288.7500000000005</v>
      </c>
      <c r="L300" s="26">
        <v>0</v>
      </c>
      <c r="M300" s="33">
        <v>57.35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44939</v>
      </c>
      <c r="B301" s="14">
        <v>4</v>
      </c>
      <c r="C301" s="25">
        <v>1297.14</v>
      </c>
      <c r="D301" s="25">
        <v>129.19</v>
      </c>
      <c r="E301" s="25">
        <v>0</v>
      </c>
      <c r="F301" s="25">
        <v>1321.02</v>
      </c>
      <c r="G301" s="25">
        <v>837</v>
      </c>
      <c r="H301" s="15">
        <f t="shared" si="7"/>
        <v>2242.28</v>
      </c>
      <c r="I301" s="15">
        <f t="shared" si="7"/>
        <v>2547.5200000000004</v>
      </c>
      <c r="J301" s="15">
        <f t="shared" si="7"/>
        <v>2875.2200000000003</v>
      </c>
      <c r="K301" s="15">
        <f t="shared" si="6"/>
        <v>3309.8800000000006</v>
      </c>
      <c r="L301" s="26">
        <v>129.19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44939</v>
      </c>
      <c r="B302" s="14">
        <v>5</v>
      </c>
      <c r="C302" s="25">
        <v>1399.98</v>
      </c>
      <c r="D302" s="25">
        <v>487.3</v>
      </c>
      <c r="E302" s="25">
        <v>0</v>
      </c>
      <c r="F302" s="25">
        <v>1423.86</v>
      </c>
      <c r="G302" s="25">
        <v>837</v>
      </c>
      <c r="H302" s="15">
        <f t="shared" si="7"/>
        <v>2345.12</v>
      </c>
      <c r="I302" s="15">
        <f t="shared" si="7"/>
        <v>2650.36</v>
      </c>
      <c r="J302" s="15">
        <f t="shared" si="7"/>
        <v>2978.06</v>
      </c>
      <c r="K302" s="15">
        <f t="shared" si="6"/>
        <v>3412.72</v>
      </c>
      <c r="L302" s="26">
        <v>487.3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44939</v>
      </c>
      <c r="B303" s="14">
        <v>6</v>
      </c>
      <c r="C303" s="25">
        <v>1936.43</v>
      </c>
      <c r="D303" s="25">
        <v>111.21</v>
      </c>
      <c r="E303" s="25">
        <v>0</v>
      </c>
      <c r="F303" s="25">
        <v>1960.31</v>
      </c>
      <c r="G303" s="25">
        <v>837</v>
      </c>
      <c r="H303" s="15">
        <f t="shared" si="7"/>
        <v>2881.57</v>
      </c>
      <c r="I303" s="15">
        <f t="shared" si="7"/>
        <v>3186.8100000000004</v>
      </c>
      <c r="J303" s="15">
        <f t="shared" si="7"/>
        <v>3514.51</v>
      </c>
      <c r="K303" s="15">
        <f t="shared" si="6"/>
        <v>3949.1700000000005</v>
      </c>
      <c r="L303" s="26">
        <v>111.21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44939</v>
      </c>
      <c r="B304" s="14">
        <v>7</v>
      </c>
      <c r="C304" s="25">
        <v>2095.57</v>
      </c>
      <c r="D304" s="25">
        <v>82.23</v>
      </c>
      <c r="E304" s="25">
        <v>0</v>
      </c>
      <c r="F304" s="25">
        <v>2119.45</v>
      </c>
      <c r="G304" s="25">
        <v>837</v>
      </c>
      <c r="H304" s="15">
        <f t="shared" si="7"/>
        <v>3040.71</v>
      </c>
      <c r="I304" s="15">
        <f t="shared" si="7"/>
        <v>3345.9500000000003</v>
      </c>
      <c r="J304" s="15">
        <f t="shared" si="7"/>
        <v>3673.65</v>
      </c>
      <c r="K304" s="15">
        <f t="shared" si="6"/>
        <v>4108.3099999999995</v>
      </c>
      <c r="L304" s="26">
        <v>82.23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44939</v>
      </c>
      <c r="B305" s="14">
        <v>8</v>
      </c>
      <c r="C305" s="25">
        <v>2180.47</v>
      </c>
      <c r="D305" s="25">
        <v>37.19</v>
      </c>
      <c r="E305" s="25">
        <v>0</v>
      </c>
      <c r="F305" s="25">
        <v>2204.35</v>
      </c>
      <c r="G305" s="25">
        <v>837</v>
      </c>
      <c r="H305" s="15">
        <f t="shared" si="7"/>
        <v>3125.6099999999997</v>
      </c>
      <c r="I305" s="15">
        <f t="shared" si="7"/>
        <v>3430.85</v>
      </c>
      <c r="J305" s="15">
        <f t="shared" si="7"/>
        <v>3758.5499999999997</v>
      </c>
      <c r="K305" s="15">
        <f t="shared" si="6"/>
        <v>4193.209999999999</v>
      </c>
      <c r="L305" s="26">
        <v>37.19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44939</v>
      </c>
      <c r="B306" s="14">
        <v>9</v>
      </c>
      <c r="C306" s="25">
        <v>2196.53</v>
      </c>
      <c r="D306" s="25">
        <v>47.74</v>
      </c>
      <c r="E306" s="25">
        <v>0</v>
      </c>
      <c r="F306" s="25">
        <v>2220.41</v>
      </c>
      <c r="G306" s="25">
        <v>837</v>
      </c>
      <c r="H306" s="15">
        <f t="shared" si="7"/>
        <v>3141.67</v>
      </c>
      <c r="I306" s="15">
        <f t="shared" si="7"/>
        <v>3446.9100000000003</v>
      </c>
      <c r="J306" s="15">
        <f t="shared" si="7"/>
        <v>3774.61</v>
      </c>
      <c r="K306" s="15">
        <f t="shared" si="6"/>
        <v>4209.2699999999995</v>
      </c>
      <c r="L306" s="26">
        <v>47.74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44939</v>
      </c>
      <c r="B307" s="14">
        <v>10</v>
      </c>
      <c r="C307" s="25">
        <v>2207.83</v>
      </c>
      <c r="D307" s="25">
        <v>25.12</v>
      </c>
      <c r="E307" s="25">
        <v>0</v>
      </c>
      <c r="F307" s="25">
        <v>2231.71</v>
      </c>
      <c r="G307" s="25">
        <v>837</v>
      </c>
      <c r="H307" s="15">
        <f t="shared" si="7"/>
        <v>3152.97</v>
      </c>
      <c r="I307" s="15">
        <f t="shared" si="7"/>
        <v>3458.21</v>
      </c>
      <c r="J307" s="15">
        <f t="shared" si="7"/>
        <v>3785.91</v>
      </c>
      <c r="K307" s="15">
        <f t="shared" si="6"/>
        <v>4220.57</v>
      </c>
      <c r="L307" s="26">
        <v>25.12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44939</v>
      </c>
      <c r="B308" s="14">
        <v>11</v>
      </c>
      <c r="C308" s="25">
        <v>2205.63</v>
      </c>
      <c r="D308" s="25">
        <v>6.86</v>
      </c>
      <c r="E308" s="25">
        <v>0</v>
      </c>
      <c r="F308" s="25">
        <v>2229.51</v>
      </c>
      <c r="G308" s="25">
        <v>837</v>
      </c>
      <c r="H308" s="15">
        <f t="shared" si="7"/>
        <v>3150.77</v>
      </c>
      <c r="I308" s="15">
        <f t="shared" si="7"/>
        <v>3456.01</v>
      </c>
      <c r="J308" s="15">
        <f t="shared" si="7"/>
        <v>3783.71</v>
      </c>
      <c r="K308" s="15">
        <f t="shared" si="6"/>
        <v>4218.37</v>
      </c>
      <c r="L308" s="26">
        <v>6.86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44939</v>
      </c>
      <c r="B309" s="14">
        <v>12</v>
      </c>
      <c r="C309" s="25">
        <v>2201.46</v>
      </c>
      <c r="D309" s="25">
        <v>0.47</v>
      </c>
      <c r="E309" s="25">
        <v>0</v>
      </c>
      <c r="F309" s="25">
        <v>2225.34</v>
      </c>
      <c r="G309" s="25">
        <v>837</v>
      </c>
      <c r="H309" s="15">
        <f t="shared" si="7"/>
        <v>3146.6</v>
      </c>
      <c r="I309" s="15">
        <f t="shared" si="7"/>
        <v>3451.84</v>
      </c>
      <c r="J309" s="15">
        <f t="shared" si="7"/>
        <v>3779.54</v>
      </c>
      <c r="K309" s="15">
        <f t="shared" si="6"/>
        <v>4214.2</v>
      </c>
      <c r="L309" s="26">
        <v>0.47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44939</v>
      </c>
      <c r="B310" s="14">
        <v>13</v>
      </c>
      <c r="C310" s="25">
        <v>2205.34</v>
      </c>
      <c r="D310" s="25">
        <v>21.01</v>
      </c>
      <c r="E310" s="25">
        <v>0</v>
      </c>
      <c r="F310" s="25">
        <v>2229.22</v>
      </c>
      <c r="G310" s="25">
        <v>837</v>
      </c>
      <c r="H310" s="15">
        <f t="shared" si="7"/>
        <v>3150.48</v>
      </c>
      <c r="I310" s="15">
        <f t="shared" si="7"/>
        <v>3455.7200000000003</v>
      </c>
      <c r="J310" s="15">
        <f t="shared" si="7"/>
        <v>3783.42</v>
      </c>
      <c r="K310" s="15">
        <f t="shared" si="6"/>
        <v>4218.08</v>
      </c>
      <c r="L310" s="26">
        <v>21.01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44939</v>
      </c>
      <c r="B311" s="14">
        <v>14</v>
      </c>
      <c r="C311" s="25">
        <v>2206.09</v>
      </c>
      <c r="D311" s="25">
        <v>29.83</v>
      </c>
      <c r="E311" s="25">
        <v>0</v>
      </c>
      <c r="F311" s="25">
        <v>2229.97</v>
      </c>
      <c r="G311" s="25">
        <v>837</v>
      </c>
      <c r="H311" s="15">
        <f t="shared" si="7"/>
        <v>3151.23</v>
      </c>
      <c r="I311" s="15">
        <f t="shared" si="7"/>
        <v>3456.4700000000003</v>
      </c>
      <c r="J311" s="15">
        <f t="shared" si="7"/>
        <v>3784.17</v>
      </c>
      <c r="K311" s="15">
        <f t="shared" si="6"/>
        <v>4218.83</v>
      </c>
      <c r="L311" s="26">
        <v>29.83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44939</v>
      </c>
      <c r="B312" s="14">
        <v>15</v>
      </c>
      <c r="C312" s="25">
        <v>2204.89</v>
      </c>
      <c r="D312" s="25">
        <v>20.78</v>
      </c>
      <c r="E312" s="25">
        <v>0</v>
      </c>
      <c r="F312" s="25">
        <v>2228.77</v>
      </c>
      <c r="G312" s="25">
        <v>837</v>
      </c>
      <c r="H312" s="15">
        <f t="shared" si="7"/>
        <v>3150.0299999999997</v>
      </c>
      <c r="I312" s="15">
        <f t="shared" si="7"/>
        <v>3455.27</v>
      </c>
      <c r="J312" s="15">
        <f t="shared" si="7"/>
        <v>3782.97</v>
      </c>
      <c r="K312" s="15">
        <f t="shared" si="6"/>
        <v>4217.629999999999</v>
      </c>
      <c r="L312" s="26">
        <v>20.78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44939</v>
      </c>
      <c r="B313" s="14">
        <v>16</v>
      </c>
      <c r="C313" s="25">
        <v>2186.21</v>
      </c>
      <c r="D313" s="25">
        <v>34.14</v>
      </c>
      <c r="E313" s="25">
        <v>0</v>
      </c>
      <c r="F313" s="25">
        <v>2210.09</v>
      </c>
      <c r="G313" s="25">
        <v>837</v>
      </c>
      <c r="H313" s="15">
        <f t="shared" si="7"/>
        <v>3131.35</v>
      </c>
      <c r="I313" s="15">
        <f t="shared" si="7"/>
        <v>3436.59</v>
      </c>
      <c r="J313" s="15">
        <f t="shared" si="7"/>
        <v>3764.29</v>
      </c>
      <c r="K313" s="15">
        <f t="shared" si="6"/>
        <v>4198.95</v>
      </c>
      <c r="L313" s="26">
        <v>34.14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44939</v>
      </c>
      <c r="B314" s="14">
        <v>17</v>
      </c>
      <c r="C314" s="25">
        <v>2167.87</v>
      </c>
      <c r="D314" s="25">
        <v>53.79</v>
      </c>
      <c r="E314" s="25">
        <v>0</v>
      </c>
      <c r="F314" s="25">
        <v>2191.75</v>
      </c>
      <c r="G314" s="25">
        <v>837</v>
      </c>
      <c r="H314" s="15">
        <f t="shared" si="7"/>
        <v>3113.0099999999998</v>
      </c>
      <c r="I314" s="15">
        <f t="shared" si="7"/>
        <v>3418.25</v>
      </c>
      <c r="J314" s="15">
        <f t="shared" si="7"/>
        <v>3745.95</v>
      </c>
      <c r="K314" s="15">
        <f t="shared" si="6"/>
        <v>4180.61</v>
      </c>
      <c r="L314" s="26">
        <v>53.79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44939</v>
      </c>
      <c r="B315" s="14">
        <v>18</v>
      </c>
      <c r="C315" s="25">
        <v>2190.92</v>
      </c>
      <c r="D315" s="25">
        <v>37.04</v>
      </c>
      <c r="E315" s="25">
        <v>0</v>
      </c>
      <c r="F315" s="25">
        <v>2214.8</v>
      </c>
      <c r="G315" s="25">
        <v>837</v>
      </c>
      <c r="H315" s="15">
        <f t="shared" si="7"/>
        <v>3136.06</v>
      </c>
      <c r="I315" s="15">
        <f t="shared" si="7"/>
        <v>3441.3</v>
      </c>
      <c r="J315" s="15">
        <f t="shared" si="7"/>
        <v>3769</v>
      </c>
      <c r="K315" s="15">
        <f t="shared" si="6"/>
        <v>4203.66</v>
      </c>
      <c r="L315" s="26">
        <v>37.04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44939</v>
      </c>
      <c r="B316" s="14">
        <v>19</v>
      </c>
      <c r="C316" s="25">
        <v>2194.7</v>
      </c>
      <c r="D316" s="25">
        <v>8.14</v>
      </c>
      <c r="E316" s="25">
        <v>0</v>
      </c>
      <c r="F316" s="25">
        <v>2218.58</v>
      </c>
      <c r="G316" s="25">
        <v>837</v>
      </c>
      <c r="H316" s="15">
        <f t="shared" si="7"/>
        <v>3139.8399999999997</v>
      </c>
      <c r="I316" s="15">
        <f t="shared" si="7"/>
        <v>3445.08</v>
      </c>
      <c r="J316" s="15">
        <f t="shared" si="7"/>
        <v>3772.7799999999997</v>
      </c>
      <c r="K316" s="15">
        <f t="shared" si="6"/>
        <v>4207.44</v>
      </c>
      <c r="L316" s="26">
        <v>8.14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44939</v>
      </c>
      <c r="B317" s="14">
        <v>20</v>
      </c>
      <c r="C317" s="25">
        <v>2196.81</v>
      </c>
      <c r="D317" s="25">
        <v>0</v>
      </c>
      <c r="E317" s="25">
        <v>30.11</v>
      </c>
      <c r="F317" s="25">
        <v>2220.69</v>
      </c>
      <c r="G317" s="25">
        <v>837</v>
      </c>
      <c r="H317" s="15">
        <f t="shared" si="7"/>
        <v>3141.95</v>
      </c>
      <c r="I317" s="15">
        <f t="shared" si="7"/>
        <v>3447.19</v>
      </c>
      <c r="J317" s="15">
        <f t="shared" si="7"/>
        <v>3774.89</v>
      </c>
      <c r="K317" s="15">
        <f t="shared" si="6"/>
        <v>4209.549999999999</v>
      </c>
      <c r="L317" s="26">
        <v>0</v>
      </c>
      <c r="M317" s="33">
        <v>30.11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44939</v>
      </c>
      <c r="B318" s="14">
        <v>21</v>
      </c>
      <c r="C318" s="25">
        <v>2183.1</v>
      </c>
      <c r="D318" s="25">
        <v>0</v>
      </c>
      <c r="E318" s="25">
        <v>20.19</v>
      </c>
      <c r="F318" s="25">
        <v>2206.98</v>
      </c>
      <c r="G318" s="25">
        <v>837</v>
      </c>
      <c r="H318" s="15">
        <f t="shared" si="7"/>
        <v>3128.24</v>
      </c>
      <c r="I318" s="15">
        <f t="shared" si="7"/>
        <v>3433.48</v>
      </c>
      <c r="J318" s="15">
        <f t="shared" si="7"/>
        <v>3761.18</v>
      </c>
      <c r="K318" s="15">
        <f t="shared" si="6"/>
        <v>4195.839999999999</v>
      </c>
      <c r="L318" s="26">
        <v>0</v>
      </c>
      <c r="M318" s="33">
        <v>20.19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44939</v>
      </c>
      <c r="B319" s="14">
        <v>22</v>
      </c>
      <c r="C319" s="25">
        <v>2123.59</v>
      </c>
      <c r="D319" s="25">
        <v>0</v>
      </c>
      <c r="E319" s="25">
        <v>626.14</v>
      </c>
      <c r="F319" s="25">
        <v>2147.47</v>
      </c>
      <c r="G319" s="25">
        <v>837</v>
      </c>
      <c r="H319" s="15">
        <f t="shared" si="7"/>
        <v>3068.73</v>
      </c>
      <c r="I319" s="15">
        <f t="shared" si="7"/>
        <v>3373.9700000000003</v>
      </c>
      <c r="J319" s="15">
        <f t="shared" si="7"/>
        <v>3701.67</v>
      </c>
      <c r="K319" s="15">
        <f t="shared" si="6"/>
        <v>4136.33</v>
      </c>
      <c r="L319" s="26">
        <v>0</v>
      </c>
      <c r="M319" s="33">
        <v>626.14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44939</v>
      </c>
      <c r="B320" s="14">
        <v>23</v>
      </c>
      <c r="C320" s="25">
        <v>2047.85</v>
      </c>
      <c r="D320" s="25">
        <v>0</v>
      </c>
      <c r="E320" s="25">
        <v>585.75</v>
      </c>
      <c r="F320" s="25">
        <v>2071.73</v>
      </c>
      <c r="G320" s="25">
        <v>837</v>
      </c>
      <c r="H320" s="15">
        <f t="shared" si="7"/>
        <v>2992.99</v>
      </c>
      <c r="I320" s="15">
        <f t="shared" si="7"/>
        <v>3298.23</v>
      </c>
      <c r="J320" s="15">
        <f t="shared" si="7"/>
        <v>3625.93</v>
      </c>
      <c r="K320" s="15">
        <f t="shared" si="6"/>
        <v>4060.5899999999997</v>
      </c>
      <c r="L320" s="26">
        <v>0</v>
      </c>
      <c r="M320" s="33">
        <v>585.75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44940</v>
      </c>
      <c r="B321" s="14">
        <v>0</v>
      </c>
      <c r="C321" s="25">
        <v>1646.49</v>
      </c>
      <c r="D321" s="25">
        <v>0</v>
      </c>
      <c r="E321" s="25">
        <v>204.77</v>
      </c>
      <c r="F321" s="25">
        <v>1670.37</v>
      </c>
      <c r="G321" s="25">
        <v>837</v>
      </c>
      <c r="H321" s="15">
        <f t="shared" si="7"/>
        <v>2591.6299999999997</v>
      </c>
      <c r="I321" s="15">
        <f t="shared" si="7"/>
        <v>2896.87</v>
      </c>
      <c r="J321" s="15">
        <f t="shared" si="7"/>
        <v>3224.5699999999997</v>
      </c>
      <c r="K321" s="15">
        <f t="shared" si="6"/>
        <v>3659.23</v>
      </c>
      <c r="L321" s="26">
        <v>0</v>
      </c>
      <c r="M321" s="33">
        <v>204.77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44940</v>
      </c>
      <c r="B322" s="14">
        <v>1</v>
      </c>
      <c r="C322" s="25">
        <v>1412.21</v>
      </c>
      <c r="D322" s="25">
        <v>0</v>
      </c>
      <c r="E322" s="25">
        <v>59.36</v>
      </c>
      <c r="F322" s="25">
        <v>1436.09</v>
      </c>
      <c r="G322" s="25">
        <v>837</v>
      </c>
      <c r="H322" s="15">
        <f t="shared" si="7"/>
        <v>2357.35</v>
      </c>
      <c r="I322" s="15">
        <f t="shared" si="7"/>
        <v>2662.59</v>
      </c>
      <c r="J322" s="15">
        <f t="shared" si="7"/>
        <v>2990.29</v>
      </c>
      <c r="K322" s="15">
        <f t="shared" si="6"/>
        <v>3424.9500000000003</v>
      </c>
      <c r="L322" s="26">
        <v>0</v>
      </c>
      <c r="M322" s="33">
        <v>59.36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44940</v>
      </c>
      <c r="B323" s="14">
        <v>2</v>
      </c>
      <c r="C323" s="25">
        <v>1388.81</v>
      </c>
      <c r="D323" s="25">
        <v>0</v>
      </c>
      <c r="E323" s="25">
        <v>130.6</v>
      </c>
      <c r="F323" s="25">
        <v>1412.69</v>
      </c>
      <c r="G323" s="25">
        <v>837</v>
      </c>
      <c r="H323" s="15">
        <f t="shared" si="7"/>
        <v>2333.95</v>
      </c>
      <c r="I323" s="15">
        <f t="shared" si="7"/>
        <v>2639.19</v>
      </c>
      <c r="J323" s="15">
        <f t="shared" si="7"/>
        <v>2966.89</v>
      </c>
      <c r="K323" s="15">
        <f t="shared" si="6"/>
        <v>3401.5499999999997</v>
      </c>
      <c r="L323" s="26">
        <v>0</v>
      </c>
      <c r="M323" s="33">
        <v>130.6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44940</v>
      </c>
      <c r="B324" s="14">
        <v>3</v>
      </c>
      <c r="C324" s="25">
        <v>1386.87</v>
      </c>
      <c r="D324" s="25">
        <v>0</v>
      </c>
      <c r="E324" s="25">
        <v>13.4</v>
      </c>
      <c r="F324" s="25">
        <v>1410.75</v>
      </c>
      <c r="G324" s="25">
        <v>837</v>
      </c>
      <c r="H324" s="15">
        <f t="shared" si="7"/>
        <v>2332.0099999999998</v>
      </c>
      <c r="I324" s="15">
        <f t="shared" si="7"/>
        <v>2637.25</v>
      </c>
      <c r="J324" s="15">
        <f t="shared" si="7"/>
        <v>2964.95</v>
      </c>
      <c r="K324" s="15">
        <f t="shared" si="6"/>
        <v>3399.61</v>
      </c>
      <c r="L324" s="26">
        <v>0</v>
      </c>
      <c r="M324" s="33">
        <v>13.4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44940</v>
      </c>
      <c r="B325" s="14">
        <v>4</v>
      </c>
      <c r="C325" s="25">
        <v>1403.5</v>
      </c>
      <c r="D325" s="25">
        <v>48.21</v>
      </c>
      <c r="E325" s="25">
        <v>0</v>
      </c>
      <c r="F325" s="25">
        <v>1427.38</v>
      </c>
      <c r="G325" s="25">
        <v>837</v>
      </c>
      <c r="H325" s="15">
        <f t="shared" si="7"/>
        <v>2348.64</v>
      </c>
      <c r="I325" s="15">
        <f t="shared" si="7"/>
        <v>2653.88</v>
      </c>
      <c r="J325" s="15">
        <f t="shared" si="7"/>
        <v>2981.58</v>
      </c>
      <c r="K325" s="15">
        <f t="shared" si="6"/>
        <v>3416.2400000000002</v>
      </c>
      <c r="L325" s="26">
        <v>48.21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44940</v>
      </c>
      <c r="B326" s="14">
        <v>5</v>
      </c>
      <c r="C326" s="25">
        <v>1444.47</v>
      </c>
      <c r="D326" s="25">
        <v>151.95</v>
      </c>
      <c r="E326" s="25">
        <v>0</v>
      </c>
      <c r="F326" s="25">
        <v>1468.35</v>
      </c>
      <c r="G326" s="25">
        <v>837</v>
      </c>
      <c r="H326" s="15">
        <f t="shared" si="7"/>
        <v>2389.61</v>
      </c>
      <c r="I326" s="15">
        <f t="shared" si="7"/>
        <v>2694.8500000000004</v>
      </c>
      <c r="J326" s="15">
        <f t="shared" si="7"/>
        <v>3022.55</v>
      </c>
      <c r="K326" s="15">
        <f t="shared" si="6"/>
        <v>3457.2100000000005</v>
      </c>
      <c r="L326" s="26">
        <v>151.95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44940</v>
      </c>
      <c r="B327" s="14">
        <v>6</v>
      </c>
      <c r="C327" s="25">
        <v>1665.07</v>
      </c>
      <c r="D327" s="25">
        <v>212.66</v>
      </c>
      <c r="E327" s="25">
        <v>0</v>
      </c>
      <c r="F327" s="25">
        <v>1688.95</v>
      </c>
      <c r="G327" s="25">
        <v>837</v>
      </c>
      <c r="H327" s="15">
        <f t="shared" si="7"/>
        <v>2610.2099999999996</v>
      </c>
      <c r="I327" s="15">
        <f t="shared" si="7"/>
        <v>2915.45</v>
      </c>
      <c r="J327" s="15">
        <f t="shared" si="7"/>
        <v>3243.1499999999996</v>
      </c>
      <c r="K327" s="15">
        <f t="shared" si="6"/>
        <v>3677.81</v>
      </c>
      <c r="L327" s="26">
        <v>212.66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44940</v>
      </c>
      <c r="B328" s="14">
        <v>7</v>
      </c>
      <c r="C328" s="25">
        <v>2027.46</v>
      </c>
      <c r="D328" s="25">
        <v>0</v>
      </c>
      <c r="E328" s="25">
        <v>197.2</v>
      </c>
      <c r="F328" s="25">
        <v>2051.34</v>
      </c>
      <c r="G328" s="25">
        <v>837</v>
      </c>
      <c r="H328" s="15">
        <f t="shared" si="7"/>
        <v>2972.6</v>
      </c>
      <c r="I328" s="15">
        <f t="shared" si="7"/>
        <v>3277.84</v>
      </c>
      <c r="J328" s="15">
        <f t="shared" si="7"/>
        <v>3605.54</v>
      </c>
      <c r="K328" s="15">
        <f t="shared" si="6"/>
        <v>4040.2000000000003</v>
      </c>
      <c r="L328" s="26">
        <v>0</v>
      </c>
      <c r="M328" s="33">
        <v>197.2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44940</v>
      </c>
      <c r="B329" s="14">
        <v>8</v>
      </c>
      <c r="C329" s="25">
        <v>2116.12</v>
      </c>
      <c r="D329" s="25">
        <v>62.06</v>
      </c>
      <c r="E329" s="25">
        <v>0</v>
      </c>
      <c r="F329" s="25">
        <v>2140</v>
      </c>
      <c r="G329" s="25">
        <v>837</v>
      </c>
      <c r="H329" s="15">
        <f t="shared" si="7"/>
        <v>3061.2599999999998</v>
      </c>
      <c r="I329" s="15">
        <f t="shared" si="7"/>
        <v>3366.5</v>
      </c>
      <c r="J329" s="15">
        <f t="shared" si="7"/>
        <v>3694.2</v>
      </c>
      <c r="K329" s="15">
        <f t="shared" si="7"/>
        <v>4128.86</v>
      </c>
      <c r="L329" s="26">
        <v>62.06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44940</v>
      </c>
      <c r="B330" s="14">
        <v>9</v>
      </c>
      <c r="C330" s="25">
        <v>2160.24</v>
      </c>
      <c r="D330" s="25">
        <v>26.78</v>
      </c>
      <c r="E330" s="25">
        <v>0</v>
      </c>
      <c r="F330" s="25">
        <v>2184.12</v>
      </c>
      <c r="G330" s="25">
        <v>837</v>
      </c>
      <c r="H330" s="15">
        <f aca="true" t="shared" si="8" ref="H330:K393">SUM($C330,$G330,R$4,R$6)</f>
        <v>3105.3799999999997</v>
      </c>
      <c r="I330" s="15">
        <f t="shared" si="8"/>
        <v>3410.62</v>
      </c>
      <c r="J330" s="15">
        <f t="shared" si="8"/>
        <v>3738.3199999999997</v>
      </c>
      <c r="K330" s="15">
        <f t="shared" si="8"/>
        <v>4172.98</v>
      </c>
      <c r="L330" s="26">
        <v>26.78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44940</v>
      </c>
      <c r="B331" s="14">
        <v>10</v>
      </c>
      <c r="C331" s="25">
        <v>2181.04</v>
      </c>
      <c r="D331" s="25">
        <v>0</v>
      </c>
      <c r="E331" s="25">
        <v>14.17</v>
      </c>
      <c r="F331" s="25">
        <v>2204.92</v>
      </c>
      <c r="G331" s="25">
        <v>837</v>
      </c>
      <c r="H331" s="15">
        <f t="shared" si="8"/>
        <v>3126.18</v>
      </c>
      <c r="I331" s="15">
        <f t="shared" si="8"/>
        <v>3431.42</v>
      </c>
      <c r="J331" s="15">
        <f t="shared" si="8"/>
        <v>3759.12</v>
      </c>
      <c r="K331" s="15">
        <f t="shared" si="8"/>
        <v>4193.78</v>
      </c>
      <c r="L331" s="26">
        <v>0</v>
      </c>
      <c r="M331" s="33">
        <v>14.17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44940</v>
      </c>
      <c r="B332" s="14">
        <v>11</v>
      </c>
      <c r="C332" s="25">
        <v>2175.78</v>
      </c>
      <c r="D332" s="25">
        <v>50.38</v>
      </c>
      <c r="E332" s="25">
        <v>0</v>
      </c>
      <c r="F332" s="25">
        <v>2199.66</v>
      </c>
      <c r="G332" s="25">
        <v>837</v>
      </c>
      <c r="H332" s="15">
        <f t="shared" si="8"/>
        <v>3120.92</v>
      </c>
      <c r="I332" s="15">
        <f t="shared" si="8"/>
        <v>3426.1600000000003</v>
      </c>
      <c r="J332" s="15">
        <f t="shared" si="8"/>
        <v>3753.86</v>
      </c>
      <c r="K332" s="15">
        <f t="shared" si="8"/>
        <v>4188.5199999999995</v>
      </c>
      <c r="L332" s="26">
        <v>50.38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44940</v>
      </c>
      <c r="B333" s="14">
        <v>12</v>
      </c>
      <c r="C333" s="25">
        <v>2173.49</v>
      </c>
      <c r="D333" s="25">
        <v>68</v>
      </c>
      <c r="E333" s="25">
        <v>0</v>
      </c>
      <c r="F333" s="25">
        <v>2197.37</v>
      </c>
      <c r="G333" s="25">
        <v>837</v>
      </c>
      <c r="H333" s="15">
        <f t="shared" si="8"/>
        <v>3118.6299999999997</v>
      </c>
      <c r="I333" s="15">
        <f t="shared" si="8"/>
        <v>3423.87</v>
      </c>
      <c r="J333" s="15">
        <f t="shared" si="8"/>
        <v>3751.5699999999997</v>
      </c>
      <c r="K333" s="15">
        <f t="shared" si="8"/>
        <v>4186.23</v>
      </c>
      <c r="L333" s="26">
        <v>68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44940</v>
      </c>
      <c r="B334" s="14">
        <v>13</v>
      </c>
      <c r="C334" s="25">
        <v>2176.8</v>
      </c>
      <c r="D334" s="25">
        <v>80.46</v>
      </c>
      <c r="E334" s="25">
        <v>0</v>
      </c>
      <c r="F334" s="25">
        <v>2200.68</v>
      </c>
      <c r="G334" s="25">
        <v>837</v>
      </c>
      <c r="H334" s="15">
        <f t="shared" si="8"/>
        <v>3121.94</v>
      </c>
      <c r="I334" s="15">
        <f t="shared" si="8"/>
        <v>3427.1800000000003</v>
      </c>
      <c r="J334" s="15">
        <f t="shared" si="8"/>
        <v>3754.88</v>
      </c>
      <c r="K334" s="15">
        <f t="shared" si="8"/>
        <v>4189.54</v>
      </c>
      <c r="L334" s="26">
        <v>80.46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44940</v>
      </c>
      <c r="B335" s="14">
        <v>14</v>
      </c>
      <c r="C335" s="25">
        <v>2176.41</v>
      </c>
      <c r="D335" s="25">
        <v>89.09</v>
      </c>
      <c r="E335" s="25">
        <v>0</v>
      </c>
      <c r="F335" s="25">
        <v>2200.29</v>
      </c>
      <c r="G335" s="25">
        <v>837</v>
      </c>
      <c r="H335" s="15">
        <f t="shared" si="8"/>
        <v>3121.5499999999997</v>
      </c>
      <c r="I335" s="15">
        <f t="shared" si="8"/>
        <v>3426.79</v>
      </c>
      <c r="J335" s="15">
        <f t="shared" si="8"/>
        <v>3754.49</v>
      </c>
      <c r="K335" s="15">
        <f t="shared" si="8"/>
        <v>4189.15</v>
      </c>
      <c r="L335" s="26">
        <v>89.09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44940</v>
      </c>
      <c r="B336" s="14">
        <v>15</v>
      </c>
      <c r="C336" s="25">
        <v>2185.98</v>
      </c>
      <c r="D336" s="25">
        <v>60.73</v>
      </c>
      <c r="E336" s="25">
        <v>0</v>
      </c>
      <c r="F336" s="25">
        <v>2209.86</v>
      </c>
      <c r="G336" s="25">
        <v>837</v>
      </c>
      <c r="H336" s="15">
        <f t="shared" si="8"/>
        <v>3131.12</v>
      </c>
      <c r="I336" s="15">
        <f t="shared" si="8"/>
        <v>3436.36</v>
      </c>
      <c r="J336" s="15">
        <f t="shared" si="8"/>
        <v>3764.06</v>
      </c>
      <c r="K336" s="15">
        <f t="shared" si="8"/>
        <v>4198.719999999999</v>
      </c>
      <c r="L336" s="26">
        <v>60.73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44940</v>
      </c>
      <c r="B337" s="14">
        <v>16</v>
      </c>
      <c r="C337" s="25">
        <v>2167.02</v>
      </c>
      <c r="D337" s="25">
        <v>80.07</v>
      </c>
      <c r="E337" s="25">
        <v>0</v>
      </c>
      <c r="F337" s="25">
        <v>2190.9</v>
      </c>
      <c r="G337" s="25">
        <v>837</v>
      </c>
      <c r="H337" s="15">
        <f t="shared" si="8"/>
        <v>3112.16</v>
      </c>
      <c r="I337" s="15">
        <f t="shared" si="8"/>
        <v>3417.4</v>
      </c>
      <c r="J337" s="15">
        <f t="shared" si="8"/>
        <v>3745.1</v>
      </c>
      <c r="K337" s="15">
        <f t="shared" si="8"/>
        <v>4179.759999999999</v>
      </c>
      <c r="L337" s="26">
        <v>80.07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44940</v>
      </c>
      <c r="B338" s="14">
        <v>17</v>
      </c>
      <c r="C338" s="25">
        <v>2148.13</v>
      </c>
      <c r="D338" s="25">
        <v>74.88</v>
      </c>
      <c r="E338" s="25">
        <v>0</v>
      </c>
      <c r="F338" s="25">
        <v>2172.01</v>
      </c>
      <c r="G338" s="25">
        <v>837</v>
      </c>
      <c r="H338" s="15">
        <f t="shared" si="8"/>
        <v>3093.27</v>
      </c>
      <c r="I338" s="15">
        <f t="shared" si="8"/>
        <v>3398.51</v>
      </c>
      <c r="J338" s="15">
        <f t="shared" si="8"/>
        <v>3726.21</v>
      </c>
      <c r="K338" s="15">
        <f t="shared" si="8"/>
        <v>4160.87</v>
      </c>
      <c r="L338" s="26">
        <v>74.88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44940</v>
      </c>
      <c r="B339" s="14">
        <v>18</v>
      </c>
      <c r="C339" s="25">
        <v>2177.29</v>
      </c>
      <c r="D339" s="25">
        <v>43.11</v>
      </c>
      <c r="E339" s="25">
        <v>0</v>
      </c>
      <c r="F339" s="25">
        <v>2201.17</v>
      </c>
      <c r="G339" s="25">
        <v>837</v>
      </c>
      <c r="H339" s="15">
        <f t="shared" si="8"/>
        <v>3122.43</v>
      </c>
      <c r="I339" s="15">
        <f t="shared" si="8"/>
        <v>3427.67</v>
      </c>
      <c r="J339" s="15">
        <f t="shared" si="8"/>
        <v>3755.37</v>
      </c>
      <c r="K339" s="15">
        <f t="shared" si="8"/>
        <v>4190.03</v>
      </c>
      <c r="L339" s="26">
        <v>43.11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44940</v>
      </c>
      <c r="B340" s="14">
        <v>19</v>
      </c>
      <c r="C340" s="25">
        <v>2188.08</v>
      </c>
      <c r="D340" s="25">
        <v>39.98</v>
      </c>
      <c r="E340" s="25">
        <v>0</v>
      </c>
      <c r="F340" s="25">
        <v>2211.96</v>
      </c>
      <c r="G340" s="25">
        <v>837</v>
      </c>
      <c r="H340" s="15">
        <f t="shared" si="8"/>
        <v>3133.22</v>
      </c>
      <c r="I340" s="15">
        <f t="shared" si="8"/>
        <v>3438.46</v>
      </c>
      <c r="J340" s="15">
        <f t="shared" si="8"/>
        <v>3766.16</v>
      </c>
      <c r="K340" s="15">
        <f t="shared" si="8"/>
        <v>4200.82</v>
      </c>
      <c r="L340" s="26">
        <v>39.98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44940</v>
      </c>
      <c r="B341" s="14">
        <v>20</v>
      </c>
      <c r="C341" s="25">
        <v>2195.83</v>
      </c>
      <c r="D341" s="25">
        <v>0</v>
      </c>
      <c r="E341" s="25">
        <v>59.5</v>
      </c>
      <c r="F341" s="25">
        <v>2219.71</v>
      </c>
      <c r="G341" s="25">
        <v>837</v>
      </c>
      <c r="H341" s="15">
        <f t="shared" si="8"/>
        <v>3140.97</v>
      </c>
      <c r="I341" s="15">
        <f t="shared" si="8"/>
        <v>3446.21</v>
      </c>
      <c r="J341" s="15">
        <f t="shared" si="8"/>
        <v>3773.91</v>
      </c>
      <c r="K341" s="15">
        <f t="shared" si="8"/>
        <v>4208.57</v>
      </c>
      <c r="L341" s="26">
        <v>0</v>
      </c>
      <c r="M341" s="33">
        <v>59.5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44940</v>
      </c>
      <c r="B342" s="14">
        <v>21</v>
      </c>
      <c r="C342" s="25">
        <v>2162.54</v>
      </c>
      <c r="D342" s="25">
        <v>0</v>
      </c>
      <c r="E342" s="25">
        <v>460.52</v>
      </c>
      <c r="F342" s="25">
        <v>2186.42</v>
      </c>
      <c r="G342" s="25">
        <v>837</v>
      </c>
      <c r="H342" s="15">
        <f t="shared" si="8"/>
        <v>3107.68</v>
      </c>
      <c r="I342" s="15">
        <f t="shared" si="8"/>
        <v>3412.92</v>
      </c>
      <c r="J342" s="15">
        <f t="shared" si="8"/>
        <v>3740.62</v>
      </c>
      <c r="K342" s="15">
        <f t="shared" si="8"/>
        <v>4175.28</v>
      </c>
      <c r="L342" s="26">
        <v>0</v>
      </c>
      <c r="M342" s="33">
        <v>460.52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44940</v>
      </c>
      <c r="B343" s="14">
        <v>22</v>
      </c>
      <c r="C343" s="25">
        <v>2112.24</v>
      </c>
      <c r="D343" s="25">
        <v>0</v>
      </c>
      <c r="E343" s="25">
        <v>72.01</v>
      </c>
      <c r="F343" s="25">
        <v>2136.12</v>
      </c>
      <c r="G343" s="25">
        <v>837</v>
      </c>
      <c r="H343" s="15">
        <f t="shared" si="8"/>
        <v>3057.3799999999997</v>
      </c>
      <c r="I343" s="15">
        <f t="shared" si="8"/>
        <v>3362.62</v>
      </c>
      <c r="J343" s="15">
        <f t="shared" si="8"/>
        <v>3690.3199999999997</v>
      </c>
      <c r="K343" s="15">
        <f t="shared" si="8"/>
        <v>4124.98</v>
      </c>
      <c r="L343" s="26">
        <v>0</v>
      </c>
      <c r="M343" s="33">
        <v>72.01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44940</v>
      </c>
      <c r="B344" s="14">
        <v>23</v>
      </c>
      <c r="C344" s="25">
        <v>2050.78</v>
      </c>
      <c r="D344" s="25">
        <v>0</v>
      </c>
      <c r="E344" s="25">
        <v>27.99</v>
      </c>
      <c r="F344" s="25">
        <v>2074.66</v>
      </c>
      <c r="G344" s="25">
        <v>837</v>
      </c>
      <c r="H344" s="15">
        <f t="shared" si="8"/>
        <v>2995.92</v>
      </c>
      <c r="I344" s="15">
        <f t="shared" si="8"/>
        <v>3301.1600000000003</v>
      </c>
      <c r="J344" s="15">
        <f t="shared" si="8"/>
        <v>3628.86</v>
      </c>
      <c r="K344" s="15">
        <f t="shared" si="8"/>
        <v>4063.52</v>
      </c>
      <c r="L344" s="26">
        <v>0</v>
      </c>
      <c r="M344" s="33">
        <v>27.99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44941</v>
      </c>
      <c r="B345" s="14">
        <v>0</v>
      </c>
      <c r="C345" s="25">
        <v>1426.43</v>
      </c>
      <c r="D345" s="25">
        <v>0</v>
      </c>
      <c r="E345" s="25">
        <v>42.55</v>
      </c>
      <c r="F345" s="25">
        <v>1450.31</v>
      </c>
      <c r="G345" s="25">
        <v>837</v>
      </c>
      <c r="H345" s="15">
        <f t="shared" si="8"/>
        <v>2371.57</v>
      </c>
      <c r="I345" s="15">
        <f t="shared" si="8"/>
        <v>2676.8100000000004</v>
      </c>
      <c r="J345" s="15">
        <f t="shared" si="8"/>
        <v>3004.51</v>
      </c>
      <c r="K345" s="15">
        <f t="shared" si="8"/>
        <v>3439.1700000000005</v>
      </c>
      <c r="L345" s="26">
        <v>0</v>
      </c>
      <c r="M345" s="33">
        <v>42.55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44941</v>
      </c>
      <c r="B346" s="14">
        <v>1</v>
      </c>
      <c r="C346" s="25">
        <v>1359.61</v>
      </c>
      <c r="D346" s="25">
        <v>0</v>
      </c>
      <c r="E346" s="25">
        <v>123.97</v>
      </c>
      <c r="F346" s="25">
        <v>1383.49</v>
      </c>
      <c r="G346" s="25">
        <v>837</v>
      </c>
      <c r="H346" s="15">
        <f t="shared" si="8"/>
        <v>2304.7499999999995</v>
      </c>
      <c r="I346" s="15">
        <f t="shared" si="8"/>
        <v>2609.99</v>
      </c>
      <c r="J346" s="15">
        <f t="shared" si="8"/>
        <v>2937.6899999999996</v>
      </c>
      <c r="K346" s="15">
        <f t="shared" si="8"/>
        <v>3372.35</v>
      </c>
      <c r="L346" s="26">
        <v>0</v>
      </c>
      <c r="M346" s="33">
        <v>123.97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44941</v>
      </c>
      <c r="B347" s="14">
        <v>2</v>
      </c>
      <c r="C347" s="25">
        <v>1304.76</v>
      </c>
      <c r="D347" s="25">
        <v>0</v>
      </c>
      <c r="E347" s="25">
        <v>81.53</v>
      </c>
      <c r="F347" s="25">
        <v>1328.64</v>
      </c>
      <c r="G347" s="25">
        <v>837</v>
      </c>
      <c r="H347" s="15">
        <f t="shared" si="8"/>
        <v>2249.9</v>
      </c>
      <c r="I347" s="15">
        <f t="shared" si="8"/>
        <v>2555.1400000000003</v>
      </c>
      <c r="J347" s="15">
        <f t="shared" si="8"/>
        <v>2882.84</v>
      </c>
      <c r="K347" s="15">
        <f t="shared" si="8"/>
        <v>3317.5000000000005</v>
      </c>
      <c r="L347" s="26">
        <v>0</v>
      </c>
      <c r="M347" s="33">
        <v>81.53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44941</v>
      </c>
      <c r="B348" s="14">
        <v>3</v>
      </c>
      <c r="C348" s="25">
        <v>1305.17</v>
      </c>
      <c r="D348" s="25">
        <v>0</v>
      </c>
      <c r="E348" s="25">
        <v>94.04</v>
      </c>
      <c r="F348" s="25">
        <v>1329.05</v>
      </c>
      <c r="G348" s="25">
        <v>837</v>
      </c>
      <c r="H348" s="15">
        <f t="shared" si="8"/>
        <v>2250.31</v>
      </c>
      <c r="I348" s="15">
        <f t="shared" si="8"/>
        <v>2555.55</v>
      </c>
      <c r="J348" s="15">
        <f t="shared" si="8"/>
        <v>2883.25</v>
      </c>
      <c r="K348" s="15">
        <f t="shared" si="8"/>
        <v>3317.9100000000003</v>
      </c>
      <c r="L348" s="26">
        <v>0</v>
      </c>
      <c r="M348" s="33">
        <v>94.04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44941</v>
      </c>
      <c r="B349" s="14">
        <v>4</v>
      </c>
      <c r="C349" s="25">
        <v>1313.44</v>
      </c>
      <c r="D349" s="25">
        <v>10.28</v>
      </c>
      <c r="E349" s="25">
        <v>0</v>
      </c>
      <c r="F349" s="25">
        <v>1337.32</v>
      </c>
      <c r="G349" s="25">
        <v>837</v>
      </c>
      <c r="H349" s="15">
        <f t="shared" si="8"/>
        <v>2258.58</v>
      </c>
      <c r="I349" s="15">
        <f t="shared" si="8"/>
        <v>2563.82</v>
      </c>
      <c r="J349" s="15">
        <f t="shared" si="8"/>
        <v>2891.52</v>
      </c>
      <c r="K349" s="15">
        <f t="shared" si="8"/>
        <v>3326.18</v>
      </c>
      <c r="L349" s="26">
        <v>10.28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44941</v>
      </c>
      <c r="B350" s="14">
        <v>5</v>
      </c>
      <c r="C350" s="25">
        <v>1385.92</v>
      </c>
      <c r="D350" s="25">
        <v>39.57</v>
      </c>
      <c r="E350" s="25">
        <v>0</v>
      </c>
      <c r="F350" s="25">
        <v>1409.8</v>
      </c>
      <c r="G350" s="25">
        <v>837</v>
      </c>
      <c r="H350" s="15">
        <f t="shared" si="8"/>
        <v>2331.06</v>
      </c>
      <c r="I350" s="15">
        <f t="shared" si="8"/>
        <v>2636.3</v>
      </c>
      <c r="J350" s="15">
        <f t="shared" si="8"/>
        <v>2964</v>
      </c>
      <c r="K350" s="15">
        <f t="shared" si="8"/>
        <v>3398.6600000000003</v>
      </c>
      <c r="L350" s="26">
        <v>39.57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44941</v>
      </c>
      <c r="B351" s="14">
        <v>6</v>
      </c>
      <c r="C351" s="25">
        <v>1440.48</v>
      </c>
      <c r="D351" s="25">
        <v>126.38</v>
      </c>
      <c r="E351" s="25">
        <v>0</v>
      </c>
      <c r="F351" s="25">
        <v>1464.36</v>
      </c>
      <c r="G351" s="25">
        <v>837</v>
      </c>
      <c r="H351" s="15">
        <f t="shared" si="8"/>
        <v>2385.62</v>
      </c>
      <c r="I351" s="15">
        <f t="shared" si="8"/>
        <v>2690.86</v>
      </c>
      <c r="J351" s="15">
        <f t="shared" si="8"/>
        <v>3018.56</v>
      </c>
      <c r="K351" s="15">
        <f t="shared" si="8"/>
        <v>3453.22</v>
      </c>
      <c r="L351" s="26">
        <v>126.38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44941</v>
      </c>
      <c r="B352" s="14">
        <v>7</v>
      </c>
      <c r="C352" s="25">
        <v>1722.66</v>
      </c>
      <c r="D352" s="25">
        <v>188.89</v>
      </c>
      <c r="E352" s="25">
        <v>0</v>
      </c>
      <c r="F352" s="25">
        <v>1746.54</v>
      </c>
      <c r="G352" s="25">
        <v>837</v>
      </c>
      <c r="H352" s="15">
        <f t="shared" si="8"/>
        <v>2667.7999999999997</v>
      </c>
      <c r="I352" s="15">
        <f t="shared" si="8"/>
        <v>2973.04</v>
      </c>
      <c r="J352" s="15">
        <f t="shared" si="8"/>
        <v>3300.74</v>
      </c>
      <c r="K352" s="15">
        <f t="shared" si="8"/>
        <v>3735.4</v>
      </c>
      <c r="L352" s="26">
        <v>188.89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44941</v>
      </c>
      <c r="B353" s="14">
        <v>8</v>
      </c>
      <c r="C353" s="25">
        <v>2072.11</v>
      </c>
      <c r="D353" s="25">
        <v>0</v>
      </c>
      <c r="E353" s="25">
        <v>109.07</v>
      </c>
      <c r="F353" s="25">
        <v>2095.99</v>
      </c>
      <c r="G353" s="25">
        <v>837</v>
      </c>
      <c r="H353" s="15">
        <f t="shared" si="8"/>
        <v>3017.25</v>
      </c>
      <c r="I353" s="15">
        <f t="shared" si="8"/>
        <v>3322.4900000000002</v>
      </c>
      <c r="J353" s="15">
        <f t="shared" si="8"/>
        <v>3650.19</v>
      </c>
      <c r="K353" s="15">
        <f t="shared" si="8"/>
        <v>4084.85</v>
      </c>
      <c r="L353" s="26">
        <v>0</v>
      </c>
      <c r="M353" s="33">
        <v>109.07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44941</v>
      </c>
      <c r="B354" s="14">
        <v>9</v>
      </c>
      <c r="C354" s="25">
        <v>2145.29</v>
      </c>
      <c r="D354" s="25">
        <v>1.55</v>
      </c>
      <c r="E354" s="25">
        <v>0</v>
      </c>
      <c r="F354" s="25">
        <v>2169.17</v>
      </c>
      <c r="G354" s="25">
        <v>837</v>
      </c>
      <c r="H354" s="15">
        <f t="shared" si="8"/>
        <v>3090.43</v>
      </c>
      <c r="I354" s="15">
        <f t="shared" si="8"/>
        <v>3395.67</v>
      </c>
      <c r="J354" s="15">
        <f t="shared" si="8"/>
        <v>3723.37</v>
      </c>
      <c r="K354" s="15">
        <f t="shared" si="8"/>
        <v>4158.03</v>
      </c>
      <c r="L354" s="26">
        <v>1.55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44941</v>
      </c>
      <c r="B355" s="14">
        <v>10</v>
      </c>
      <c r="C355" s="25">
        <v>2169.6</v>
      </c>
      <c r="D355" s="25">
        <v>1.58</v>
      </c>
      <c r="E355" s="25">
        <v>0</v>
      </c>
      <c r="F355" s="25">
        <v>2193.48</v>
      </c>
      <c r="G355" s="25">
        <v>837</v>
      </c>
      <c r="H355" s="15">
        <f t="shared" si="8"/>
        <v>3114.74</v>
      </c>
      <c r="I355" s="15">
        <f t="shared" si="8"/>
        <v>3419.98</v>
      </c>
      <c r="J355" s="15">
        <f t="shared" si="8"/>
        <v>3747.68</v>
      </c>
      <c r="K355" s="15">
        <f t="shared" si="8"/>
        <v>4182.339999999999</v>
      </c>
      <c r="L355" s="26">
        <v>1.58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44941</v>
      </c>
      <c r="B356" s="14">
        <v>11</v>
      </c>
      <c r="C356" s="25">
        <v>2173.58</v>
      </c>
      <c r="D356" s="25">
        <v>0</v>
      </c>
      <c r="E356" s="25">
        <v>4.55</v>
      </c>
      <c r="F356" s="25">
        <v>2197.46</v>
      </c>
      <c r="G356" s="25">
        <v>837</v>
      </c>
      <c r="H356" s="15">
        <f t="shared" si="8"/>
        <v>3118.72</v>
      </c>
      <c r="I356" s="15">
        <f t="shared" si="8"/>
        <v>3423.96</v>
      </c>
      <c r="J356" s="15">
        <f t="shared" si="8"/>
        <v>3751.66</v>
      </c>
      <c r="K356" s="15">
        <f t="shared" si="8"/>
        <v>4186.32</v>
      </c>
      <c r="L356" s="26">
        <v>0</v>
      </c>
      <c r="M356" s="33">
        <v>4.55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44941</v>
      </c>
      <c r="B357" s="14">
        <v>12</v>
      </c>
      <c r="C357" s="25">
        <v>2175.86</v>
      </c>
      <c r="D357" s="25">
        <v>0</v>
      </c>
      <c r="E357" s="25">
        <v>21.22</v>
      </c>
      <c r="F357" s="25">
        <v>2199.74</v>
      </c>
      <c r="G357" s="25">
        <v>837</v>
      </c>
      <c r="H357" s="15">
        <f t="shared" si="8"/>
        <v>3121</v>
      </c>
      <c r="I357" s="15">
        <f t="shared" si="8"/>
        <v>3426.2400000000002</v>
      </c>
      <c r="J357" s="15">
        <f t="shared" si="8"/>
        <v>3753.94</v>
      </c>
      <c r="K357" s="15">
        <f t="shared" si="8"/>
        <v>4188.599999999999</v>
      </c>
      <c r="L357" s="26">
        <v>0</v>
      </c>
      <c r="M357" s="33">
        <v>21.22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44941</v>
      </c>
      <c r="B358" s="14">
        <v>13</v>
      </c>
      <c r="C358" s="25">
        <v>2176.91</v>
      </c>
      <c r="D358" s="25">
        <v>0</v>
      </c>
      <c r="E358" s="25">
        <v>6.74</v>
      </c>
      <c r="F358" s="25">
        <v>2200.79</v>
      </c>
      <c r="G358" s="25">
        <v>837</v>
      </c>
      <c r="H358" s="15">
        <f t="shared" si="8"/>
        <v>3122.0499999999997</v>
      </c>
      <c r="I358" s="15">
        <f t="shared" si="8"/>
        <v>3427.29</v>
      </c>
      <c r="J358" s="15">
        <f t="shared" si="8"/>
        <v>3754.99</v>
      </c>
      <c r="K358" s="15">
        <f t="shared" si="8"/>
        <v>4189.65</v>
      </c>
      <c r="L358" s="26">
        <v>0</v>
      </c>
      <c r="M358" s="33">
        <v>6.74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44941</v>
      </c>
      <c r="B359" s="14">
        <v>14</v>
      </c>
      <c r="C359" s="25">
        <v>2180.85</v>
      </c>
      <c r="D359" s="25">
        <v>0</v>
      </c>
      <c r="E359" s="25">
        <v>11.97</v>
      </c>
      <c r="F359" s="25">
        <v>2204.73</v>
      </c>
      <c r="G359" s="25">
        <v>837</v>
      </c>
      <c r="H359" s="15">
        <f t="shared" si="8"/>
        <v>3125.99</v>
      </c>
      <c r="I359" s="15">
        <f t="shared" si="8"/>
        <v>3431.23</v>
      </c>
      <c r="J359" s="15">
        <f t="shared" si="8"/>
        <v>3758.93</v>
      </c>
      <c r="K359" s="15">
        <f t="shared" si="8"/>
        <v>4193.589999999999</v>
      </c>
      <c r="L359" s="26">
        <v>0</v>
      </c>
      <c r="M359" s="33">
        <v>11.97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44941</v>
      </c>
      <c r="B360" s="14">
        <v>15</v>
      </c>
      <c r="C360" s="25">
        <v>2179.93</v>
      </c>
      <c r="D360" s="25">
        <v>0</v>
      </c>
      <c r="E360" s="25">
        <v>14.49</v>
      </c>
      <c r="F360" s="25">
        <v>2203.81</v>
      </c>
      <c r="G360" s="25">
        <v>837</v>
      </c>
      <c r="H360" s="15">
        <f t="shared" si="8"/>
        <v>3125.0699999999997</v>
      </c>
      <c r="I360" s="15">
        <f t="shared" si="8"/>
        <v>3430.31</v>
      </c>
      <c r="J360" s="15">
        <f t="shared" si="8"/>
        <v>3758.0099999999998</v>
      </c>
      <c r="K360" s="15">
        <f t="shared" si="8"/>
        <v>4192.669999999999</v>
      </c>
      <c r="L360" s="26">
        <v>0</v>
      </c>
      <c r="M360" s="33">
        <v>14.49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44941</v>
      </c>
      <c r="B361" s="14">
        <v>16</v>
      </c>
      <c r="C361" s="25">
        <v>2168.66</v>
      </c>
      <c r="D361" s="25">
        <v>0</v>
      </c>
      <c r="E361" s="25">
        <v>11.17</v>
      </c>
      <c r="F361" s="25">
        <v>2192.54</v>
      </c>
      <c r="G361" s="25">
        <v>837</v>
      </c>
      <c r="H361" s="15">
        <f t="shared" si="8"/>
        <v>3113.7999999999997</v>
      </c>
      <c r="I361" s="15">
        <f t="shared" si="8"/>
        <v>3419.04</v>
      </c>
      <c r="J361" s="15">
        <f t="shared" si="8"/>
        <v>3746.74</v>
      </c>
      <c r="K361" s="15">
        <f t="shared" si="8"/>
        <v>4181.4</v>
      </c>
      <c r="L361" s="26">
        <v>0</v>
      </c>
      <c r="M361" s="33">
        <v>11.17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44941</v>
      </c>
      <c r="B362" s="14">
        <v>17</v>
      </c>
      <c r="C362" s="25">
        <v>2149.31</v>
      </c>
      <c r="D362" s="25">
        <v>0</v>
      </c>
      <c r="E362" s="25">
        <v>9.43</v>
      </c>
      <c r="F362" s="25">
        <v>2173.19</v>
      </c>
      <c r="G362" s="25">
        <v>837</v>
      </c>
      <c r="H362" s="15">
        <f t="shared" si="8"/>
        <v>3094.45</v>
      </c>
      <c r="I362" s="15">
        <f t="shared" si="8"/>
        <v>3399.69</v>
      </c>
      <c r="J362" s="15">
        <f t="shared" si="8"/>
        <v>3727.39</v>
      </c>
      <c r="K362" s="15">
        <f t="shared" si="8"/>
        <v>4162.049999999999</v>
      </c>
      <c r="L362" s="26">
        <v>0</v>
      </c>
      <c r="M362" s="33">
        <v>9.43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44941</v>
      </c>
      <c r="B363" s="14">
        <v>18</v>
      </c>
      <c r="C363" s="25">
        <v>2177.43</v>
      </c>
      <c r="D363" s="25">
        <v>0</v>
      </c>
      <c r="E363" s="25">
        <v>29.82</v>
      </c>
      <c r="F363" s="25">
        <v>2201.31</v>
      </c>
      <c r="G363" s="25">
        <v>837</v>
      </c>
      <c r="H363" s="15">
        <f t="shared" si="8"/>
        <v>3122.5699999999997</v>
      </c>
      <c r="I363" s="15">
        <f t="shared" si="8"/>
        <v>3427.81</v>
      </c>
      <c r="J363" s="15">
        <f t="shared" si="8"/>
        <v>3755.5099999999998</v>
      </c>
      <c r="K363" s="15">
        <f t="shared" si="8"/>
        <v>4190.169999999999</v>
      </c>
      <c r="L363" s="26">
        <v>0</v>
      </c>
      <c r="M363" s="33">
        <v>29.82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44941</v>
      </c>
      <c r="B364" s="14">
        <v>19</v>
      </c>
      <c r="C364" s="25">
        <v>2190.2</v>
      </c>
      <c r="D364" s="25">
        <v>0</v>
      </c>
      <c r="E364" s="25">
        <v>90.07</v>
      </c>
      <c r="F364" s="25">
        <v>2214.08</v>
      </c>
      <c r="G364" s="25">
        <v>837</v>
      </c>
      <c r="H364" s="15">
        <f t="shared" si="8"/>
        <v>3135.3399999999997</v>
      </c>
      <c r="I364" s="15">
        <f t="shared" si="8"/>
        <v>3440.58</v>
      </c>
      <c r="J364" s="15">
        <f t="shared" si="8"/>
        <v>3768.2799999999997</v>
      </c>
      <c r="K364" s="15">
        <f t="shared" si="8"/>
        <v>4202.94</v>
      </c>
      <c r="L364" s="26">
        <v>0</v>
      </c>
      <c r="M364" s="33">
        <v>90.07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44941</v>
      </c>
      <c r="B365" s="14">
        <v>20</v>
      </c>
      <c r="C365" s="25">
        <v>2198.07</v>
      </c>
      <c r="D365" s="25">
        <v>0</v>
      </c>
      <c r="E365" s="25">
        <v>54.55</v>
      </c>
      <c r="F365" s="25">
        <v>2221.95</v>
      </c>
      <c r="G365" s="25">
        <v>837</v>
      </c>
      <c r="H365" s="15">
        <f t="shared" si="8"/>
        <v>3143.21</v>
      </c>
      <c r="I365" s="15">
        <f t="shared" si="8"/>
        <v>3448.4500000000003</v>
      </c>
      <c r="J365" s="15">
        <f t="shared" si="8"/>
        <v>3776.15</v>
      </c>
      <c r="K365" s="15">
        <f t="shared" si="8"/>
        <v>4210.8099999999995</v>
      </c>
      <c r="L365" s="26">
        <v>0</v>
      </c>
      <c r="M365" s="33">
        <v>54.55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44941</v>
      </c>
      <c r="B366" s="14">
        <v>21</v>
      </c>
      <c r="C366" s="25">
        <v>2165.69</v>
      </c>
      <c r="D366" s="25">
        <v>0</v>
      </c>
      <c r="E366" s="25">
        <v>405.11</v>
      </c>
      <c r="F366" s="25">
        <v>2189.57</v>
      </c>
      <c r="G366" s="25">
        <v>837</v>
      </c>
      <c r="H366" s="15">
        <f t="shared" si="8"/>
        <v>3110.83</v>
      </c>
      <c r="I366" s="15">
        <f t="shared" si="8"/>
        <v>3416.07</v>
      </c>
      <c r="J366" s="15">
        <f t="shared" si="8"/>
        <v>3743.77</v>
      </c>
      <c r="K366" s="15">
        <f t="shared" si="8"/>
        <v>4178.429999999999</v>
      </c>
      <c r="L366" s="26">
        <v>0</v>
      </c>
      <c r="M366" s="33">
        <v>405.11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44941</v>
      </c>
      <c r="B367" s="14">
        <v>22</v>
      </c>
      <c r="C367" s="25">
        <v>2111.29</v>
      </c>
      <c r="D367" s="25">
        <v>0</v>
      </c>
      <c r="E367" s="25">
        <v>160.57</v>
      </c>
      <c r="F367" s="25">
        <v>2135.17</v>
      </c>
      <c r="G367" s="25">
        <v>837</v>
      </c>
      <c r="H367" s="15">
        <f t="shared" si="8"/>
        <v>3056.43</v>
      </c>
      <c r="I367" s="15">
        <f t="shared" si="8"/>
        <v>3361.67</v>
      </c>
      <c r="J367" s="15">
        <f t="shared" si="8"/>
        <v>3689.37</v>
      </c>
      <c r="K367" s="15">
        <f t="shared" si="8"/>
        <v>4124.03</v>
      </c>
      <c r="L367" s="26">
        <v>0</v>
      </c>
      <c r="M367" s="33">
        <v>160.57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44941</v>
      </c>
      <c r="B368" s="14">
        <v>23</v>
      </c>
      <c r="C368" s="25">
        <v>1988.44</v>
      </c>
      <c r="D368" s="25">
        <v>0</v>
      </c>
      <c r="E368" s="25">
        <v>726.8</v>
      </c>
      <c r="F368" s="25">
        <v>2012.32</v>
      </c>
      <c r="G368" s="25">
        <v>837</v>
      </c>
      <c r="H368" s="15">
        <f t="shared" si="8"/>
        <v>2933.58</v>
      </c>
      <c r="I368" s="15">
        <f t="shared" si="8"/>
        <v>3238.82</v>
      </c>
      <c r="J368" s="15">
        <f t="shared" si="8"/>
        <v>3566.52</v>
      </c>
      <c r="K368" s="15">
        <f t="shared" si="8"/>
        <v>4001.18</v>
      </c>
      <c r="L368" s="26">
        <v>0</v>
      </c>
      <c r="M368" s="33">
        <v>726.8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44942</v>
      </c>
      <c r="B369" s="14">
        <v>0</v>
      </c>
      <c r="C369" s="25">
        <v>1482.69</v>
      </c>
      <c r="D369" s="25">
        <v>0</v>
      </c>
      <c r="E369" s="25">
        <v>210.18</v>
      </c>
      <c r="F369" s="25">
        <v>1506.57</v>
      </c>
      <c r="G369" s="25">
        <v>837</v>
      </c>
      <c r="H369" s="15">
        <f t="shared" si="8"/>
        <v>2427.83</v>
      </c>
      <c r="I369" s="15">
        <f t="shared" si="8"/>
        <v>2733.07</v>
      </c>
      <c r="J369" s="15">
        <f t="shared" si="8"/>
        <v>3060.77</v>
      </c>
      <c r="K369" s="15">
        <f t="shared" si="8"/>
        <v>3495.43</v>
      </c>
      <c r="L369" s="26">
        <v>0</v>
      </c>
      <c r="M369" s="33">
        <v>210.18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44942</v>
      </c>
      <c r="B370" s="14">
        <v>1</v>
      </c>
      <c r="C370" s="25">
        <v>1409.37</v>
      </c>
      <c r="D370" s="25">
        <v>0</v>
      </c>
      <c r="E370" s="25">
        <v>351.59</v>
      </c>
      <c r="F370" s="25">
        <v>1433.25</v>
      </c>
      <c r="G370" s="25">
        <v>837</v>
      </c>
      <c r="H370" s="15">
        <f t="shared" si="8"/>
        <v>2354.5099999999998</v>
      </c>
      <c r="I370" s="15">
        <f t="shared" si="8"/>
        <v>2659.75</v>
      </c>
      <c r="J370" s="15">
        <f t="shared" si="8"/>
        <v>2987.45</v>
      </c>
      <c r="K370" s="15">
        <f t="shared" si="8"/>
        <v>3422.11</v>
      </c>
      <c r="L370" s="26">
        <v>0</v>
      </c>
      <c r="M370" s="33">
        <v>351.59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44942</v>
      </c>
      <c r="B371" s="14">
        <v>2</v>
      </c>
      <c r="C371" s="25">
        <v>1364.34</v>
      </c>
      <c r="D371" s="25">
        <v>0</v>
      </c>
      <c r="E371" s="25">
        <v>280.26</v>
      </c>
      <c r="F371" s="25">
        <v>1388.22</v>
      </c>
      <c r="G371" s="25">
        <v>837</v>
      </c>
      <c r="H371" s="15">
        <f t="shared" si="8"/>
        <v>2309.48</v>
      </c>
      <c r="I371" s="15">
        <f t="shared" si="8"/>
        <v>2614.7200000000003</v>
      </c>
      <c r="J371" s="15">
        <f t="shared" si="8"/>
        <v>2942.42</v>
      </c>
      <c r="K371" s="15">
        <f t="shared" si="8"/>
        <v>3377.0800000000004</v>
      </c>
      <c r="L371" s="26">
        <v>0</v>
      </c>
      <c r="M371" s="33">
        <v>280.26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44942</v>
      </c>
      <c r="B372" s="14">
        <v>3</v>
      </c>
      <c r="C372" s="25">
        <v>1357.7</v>
      </c>
      <c r="D372" s="25">
        <v>0</v>
      </c>
      <c r="E372" s="25">
        <v>314.33</v>
      </c>
      <c r="F372" s="25">
        <v>1381.58</v>
      </c>
      <c r="G372" s="25">
        <v>837</v>
      </c>
      <c r="H372" s="15">
        <f t="shared" si="8"/>
        <v>2302.8399999999997</v>
      </c>
      <c r="I372" s="15">
        <f t="shared" si="8"/>
        <v>2608.08</v>
      </c>
      <c r="J372" s="15">
        <f t="shared" si="8"/>
        <v>2935.7799999999997</v>
      </c>
      <c r="K372" s="15">
        <f t="shared" si="8"/>
        <v>3370.44</v>
      </c>
      <c r="L372" s="26">
        <v>0</v>
      </c>
      <c r="M372" s="33">
        <v>314.33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44942</v>
      </c>
      <c r="B373" s="14">
        <v>4</v>
      </c>
      <c r="C373" s="25">
        <v>1389.14</v>
      </c>
      <c r="D373" s="25">
        <v>0</v>
      </c>
      <c r="E373" s="25">
        <v>35.89</v>
      </c>
      <c r="F373" s="25">
        <v>1413.02</v>
      </c>
      <c r="G373" s="25">
        <v>837</v>
      </c>
      <c r="H373" s="15">
        <f t="shared" si="8"/>
        <v>2334.28</v>
      </c>
      <c r="I373" s="15">
        <f t="shared" si="8"/>
        <v>2639.5200000000004</v>
      </c>
      <c r="J373" s="15">
        <f t="shared" si="8"/>
        <v>2967.2200000000003</v>
      </c>
      <c r="K373" s="15">
        <f t="shared" si="8"/>
        <v>3401.8800000000006</v>
      </c>
      <c r="L373" s="26">
        <v>0</v>
      </c>
      <c r="M373" s="33">
        <v>35.89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44942</v>
      </c>
      <c r="B374" s="14">
        <v>5</v>
      </c>
      <c r="C374" s="25">
        <v>1538.31</v>
      </c>
      <c r="D374" s="25">
        <v>48.78</v>
      </c>
      <c r="E374" s="25">
        <v>0</v>
      </c>
      <c r="F374" s="25">
        <v>1562.19</v>
      </c>
      <c r="G374" s="25">
        <v>837</v>
      </c>
      <c r="H374" s="15">
        <f t="shared" si="8"/>
        <v>2483.45</v>
      </c>
      <c r="I374" s="15">
        <f t="shared" si="8"/>
        <v>2788.69</v>
      </c>
      <c r="J374" s="15">
        <f t="shared" si="8"/>
        <v>3116.39</v>
      </c>
      <c r="K374" s="15">
        <f t="shared" si="8"/>
        <v>3551.0499999999997</v>
      </c>
      <c r="L374" s="26">
        <v>48.78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44942</v>
      </c>
      <c r="B375" s="14">
        <v>6</v>
      </c>
      <c r="C375" s="25">
        <v>2078.53</v>
      </c>
      <c r="D375" s="25">
        <v>0</v>
      </c>
      <c r="E375" s="25">
        <v>177.88</v>
      </c>
      <c r="F375" s="25">
        <v>2102.41</v>
      </c>
      <c r="G375" s="25">
        <v>837</v>
      </c>
      <c r="H375" s="15">
        <f t="shared" si="8"/>
        <v>3023.67</v>
      </c>
      <c r="I375" s="15">
        <f t="shared" si="8"/>
        <v>3328.9100000000003</v>
      </c>
      <c r="J375" s="15">
        <f t="shared" si="8"/>
        <v>3656.61</v>
      </c>
      <c r="K375" s="15">
        <f t="shared" si="8"/>
        <v>4091.27</v>
      </c>
      <c r="L375" s="26">
        <v>0</v>
      </c>
      <c r="M375" s="33">
        <v>177.88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44942</v>
      </c>
      <c r="B376" s="14">
        <v>7</v>
      </c>
      <c r="C376" s="25">
        <v>2178.55</v>
      </c>
      <c r="D376" s="25">
        <v>17.41</v>
      </c>
      <c r="E376" s="25">
        <v>0</v>
      </c>
      <c r="F376" s="25">
        <v>2202.43</v>
      </c>
      <c r="G376" s="25">
        <v>837</v>
      </c>
      <c r="H376" s="15">
        <f t="shared" si="8"/>
        <v>3123.69</v>
      </c>
      <c r="I376" s="15">
        <f t="shared" si="8"/>
        <v>3428.9300000000003</v>
      </c>
      <c r="J376" s="15">
        <f t="shared" si="8"/>
        <v>3756.63</v>
      </c>
      <c r="K376" s="15">
        <f t="shared" si="8"/>
        <v>4191.29</v>
      </c>
      <c r="L376" s="26">
        <v>17.41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44942</v>
      </c>
      <c r="B377" s="14">
        <v>8</v>
      </c>
      <c r="C377" s="25">
        <v>2332.6</v>
      </c>
      <c r="D377" s="25">
        <v>0</v>
      </c>
      <c r="E377" s="25">
        <v>99.84</v>
      </c>
      <c r="F377" s="25">
        <v>2356.48</v>
      </c>
      <c r="G377" s="25">
        <v>837</v>
      </c>
      <c r="H377" s="15">
        <f t="shared" si="8"/>
        <v>3277.74</v>
      </c>
      <c r="I377" s="15">
        <f t="shared" si="8"/>
        <v>3582.98</v>
      </c>
      <c r="J377" s="15">
        <f t="shared" si="8"/>
        <v>3910.68</v>
      </c>
      <c r="K377" s="15">
        <f t="shared" si="8"/>
        <v>4345.339999999999</v>
      </c>
      <c r="L377" s="26">
        <v>0</v>
      </c>
      <c r="M377" s="33">
        <v>99.84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44942</v>
      </c>
      <c r="B378" s="14">
        <v>9</v>
      </c>
      <c r="C378" s="25">
        <v>2416.2</v>
      </c>
      <c r="D378" s="25">
        <v>0</v>
      </c>
      <c r="E378" s="25">
        <v>2.79</v>
      </c>
      <c r="F378" s="25">
        <v>2440.08</v>
      </c>
      <c r="G378" s="25">
        <v>837</v>
      </c>
      <c r="H378" s="15">
        <f t="shared" si="8"/>
        <v>3361.3399999999997</v>
      </c>
      <c r="I378" s="15">
        <f t="shared" si="8"/>
        <v>3666.58</v>
      </c>
      <c r="J378" s="15">
        <f t="shared" si="8"/>
        <v>3994.2799999999997</v>
      </c>
      <c r="K378" s="15">
        <f t="shared" si="8"/>
        <v>4428.94</v>
      </c>
      <c r="L378" s="26">
        <v>0</v>
      </c>
      <c r="M378" s="33">
        <v>2.79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44942</v>
      </c>
      <c r="B379" s="14">
        <v>10</v>
      </c>
      <c r="C379" s="25">
        <v>2425.72</v>
      </c>
      <c r="D379" s="25">
        <v>0</v>
      </c>
      <c r="E379" s="25">
        <v>187.04</v>
      </c>
      <c r="F379" s="25">
        <v>2449.6</v>
      </c>
      <c r="G379" s="25">
        <v>837</v>
      </c>
      <c r="H379" s="15">
        <f t="shared" si="8"/>
        <v>3370.8599999999997</v>
      </c>
      <c r="I379" s="15">
        <f t="shared" si="8"/>
        <v>3676.1</v>
      </c>
      <c r="J379" s="15">
        <f t="shared" si="8"/>
        <v>4003.7999999999997</v>
      </c>
      <c r="K379" s="15">
        <f t="shared" si="8"/>
        <v>4438.459999999999</v>
      </c>
      <c r="L379" s="26">
        <v>0</v>
      </c>
      <c r="M379" s="33">
        <v>187.04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44942</v>
      </c>
      <c r="B380" s="14">
        <v>11</v>
      </c>
      <c r="C380" s="25">
        <v>2467.93</v>
      </c>
      <c r="D380" s="25">
        <v>0</v>
      </c>
      <c r="E380" s="25">
        <v>239.37</v>
      </c>
      <c r="F380" s="25">
        <v>2491.81</v>
      </c>
      <c r="G380" s="25">
        <v>837</v>
      </c>
      <c r="H380" s="15">
        <f t="shared" si="8"/>
        <v>3413.0699999999997</v>
      </c>
      <c r="I380" s="15">
        <f t="shared" si="8"/>
        <v>3718.31</v>
      </c>
      <c r="J380" s="15">
        <f t="shared" si="8"/>
        <v>4046.0099999999998</v>
      </c>
      <c r="K380" s="15">
        <f t="shared" si="8"/>
        <v>4480.669999999999</v>
      </c>
      <c r="L380" s="26">
        <v>0</v>
      </c>
      <c r="M380" s="33">
        <v>239.37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44942</v>
      </c>
      <c r="B381" s="14">
        <v>12</v>
      </c>
      <c r="C381" s="25">
        <v>2430.99</v>
      </c>
      <c r="D381" s="25">
        <v>0</v>
      </c>
      <c r="E381" s="25">
        <v>194.91</v>
      </c>
      <c r="F381" s="25">
        <v>2454.87</v>
      </c>
      <c r="G381" s="25">
        <v>837</v>
      </c>
      <c r="H381" s="15">
        <f t="shared" si="8"/>
        <v>3376.1299999999997</v>
      </c>
      <c r="I381" s="15">
        <f t="shared" si="8"/>
        <v>3681.37</v>
      </c>
      <c r="J381" s="15">
        <f t="shared" si="8"/>
        <v>4009.0699999999997</v>
      </c>
      <c r="K381" s="15">
        <f t="shared" si="8"/>
        <v>4443.73</v>
      </c>
      <c r="L381" s="26">
        <v>0</v>
      </c>
      <c r="M381" s="33">
        <v>194.91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44942</v>
      </c>
      <c r="B382" s="14">
        <v>13</v>
      </c>
      <c r="C382" s="25">
        <v>2424.64</v>
      </c>
      <c r="D382" s="25">
        <v>0</v>
      </c>
      <c r="E382" s="25">
        <v>198.91</v>
      </c>
      <c r="F382" s="25">
        <v>2448.52</v>
      </c>
      <c r="G382" s="25">
        <v>837</v>
      </c>
      <c r="H382" s="15">
        <f t="shared" si="8"/>
        <v>3369.7799999999997</v>
      </c>
      <c r="I382" s="15">
        <f t="shared" si="8"/>
        <v>3675.02</v>
      </c>
      <c r="J382" s="15">
        <f t="shared" si="8"/>
        <v>4002.72</v>
      </c>
      <c r="K382" s="15">
        <f t="shared" si="8"/>
        <v>4437.379999999999</v>
      </c>
      <c r="L382" s="26">
        <v>0</v>
      </c>
      <c r="M382" s="33">
        <v>198.91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44942</v>
      </c>
      <c r="B383" s="14">
        <v>14</v>
      </c>
      <c r="C383" s="25">
        <v>2441.73</v>
      </c>
      <c r="D383" s="25">
        <v>0</v>
      </c>
      <c r="E383" s="25">
        <v>218.02</v>
      </c>
      <c r="F383" s="25">
        <v>2465.61</v>
      </c>
      <c r="G383" s="25">
        <v>837</v>
      </c>
      <c r="H383" s="15">
        <f t="shared" si="8"/>
        <v>3386.87</v>
      </c>
      <c r="I383" s="15">
        <f t="shared" si="8"/>
        <v>3692.11</v>
      </c>
      <c r="J383" s="15">
        <f t="shared" si="8"/>
        <v>4019.81</v>
      </c>
      <c r="K383" s="15">
        <f t="shared" si="8"/>
        <v>4454.469999999999</v>
      </c>
      <c r="L383" s="26">
        <v>0</v>
      </c>
      <c r="M383" s="33">
        <v>218.02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44942</v>
      </c>
      <c r="B384" s="14">
        <v>15</v>
      </c>
      <c r="C384" s="25">
        <v>2427.78</v>
      </c>
      <c r="D384" s="25">
        <v>0</v>
      </c>
      <c r="E384" s="25">
        <v>239.66</v>
      </c>
      <c r="F384" s="25">
        <v>2451.66</v>
      </c>
      <c r="G384" s="25">
        <v>837</v>
      </c>
      <c r="H384" s="15">
        <f t="shared" si="8"/>
        <v>3372.92</v>
      </c>
      <c r="I384" s="15">
        <f t="shared" si="8"/>
        <v>3678.1600000000003</v>
      </c>
      <c r="J384" s="15">
        <f t="shared" si="8"/>
        <v>4005.86</v>
      </c>
      <c r="K384" s="15">
        <f t="shared" si="8"/>
        <v>4440.5199999999995</v>
      </c>
      <c r="L384" s="26">
        <v>0</v>
      </c>
      <c r="M384" s="33">
        <v>239.66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44942</v>
      </c>
      <c r="B385" s="14">
        <v>16</v>
      </c>
      <c r="C385" s="25">
        <v>2373.23</v>
      </c>
      <c r="D385" s="25">
        <v>0</v>
      </c>
      <c r="E385" s="25">
        <v>198.49</v>
      </c>
      <c r="F385" s="25">
        <v>2397.11</v>
      </c>
      <c r="G385" s="25">
        <v>837</v>
      </c>
      <c r="H385" s="15">
        <f t="shared" si="8"/>
        <v>3318.37</v>
      </c>
      <c r="I385" s="15">
        <f t="shared" si="8"/>
        <v>3623.61</v>
      </c>
      <c r="J385" s="15">
        <f t="shared" si="8"/>
        <v>3951.31</v>
      </c>
      <c r="K385" s="15">
        <f t="shared" si="8"/>
        <v>4385.969999999999</v>
      </c>
      <c r="L385" s="26">
        <v>0</v>
      </c>
      <c r="M385" s="33">
        <v>198.49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44942</v>
      </c>
      <c r="B386" s="14">
        <v>17</v>
      </c>
      <c r="C386" s="25">
        <v>2347.71</v>
      </c>
      <c r="D386" s="25">
        <v>320.46</v>
      </c>
      <c r="E386" s="25">
        <v>0</v>
      </c>
      <c r="F386" s="25">
        <v>2371.59</v>
      </c>
      <c r="G386" s="25">
        <v>837</v>
      </c>
      <c r="H386" s="15">
        <f t="shared" si="8"/>
        <v>3292.85</v>
      </c>
      <c r="I386" s="15">
        <f t="shared" si="8"/>
        <v>3598.09</v>
      </c>
      <c r="J386" s="15">
        <f t="shared" si="8"/>
        <v>3925.79</v>
      </c>
      <c r="K386" s="15">
        <f t="shared" si="8"/>
        <v>4360.45</v>
      </c>
      <c r="L386" s="26">
        <v>320.46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44942</v>
      </c>
      <c r="B387" s="14">
        <v>18</v>
      </c>
      <c r="C387" s="25">
        <v>2743.13</v>
      </c>
      <c r="D387" s="25">
        <v>0</v>
      </c>
      <c r="E387" s="25">
        <v>702.12</v>
      </c>
      <c r="F387" s="25">
        <v>2767.01</v>
      </c>
      <c r="G387" s="25">
        <v>837</v>
      </c>
      <c r="H387" s="15">
        <f t="shared" si="8"/>
        <v>3688.27</v>
      </c>
      <c r="I387" s="15">
        <f t="shared" si="8"/>
        <v>3993.51</v>
      </c>
      <c r="J387" s="15">
        <f t="shared" si="8"/>
        <v>4321.21</v>
      </c>
      <c r="K387" s="15">
        <f t="shared" si="8"/>
        <v>4755.87</v>
      </c>
      <c r="L387" s="26">
        <v>0</v>
      </c>
      <c r="M387" s="33">
        <v>702.12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44942</v>
      </c>
      <c r="B388" s="14">
        <v>19</v>
      </c>
      <c r="C388" s="25">
        <v>2403.3</v>
      </c>
      <c r="D388" s="25">
        <v>0</v>
      </c>
      <c r="E388" s="25">
        <v>374.6</v>
      </c>
      <c r="F388" s="25">
        <v>2427.18</v>
      </c>
      <c r="G388" s="25">
        <v>837</v>
      </c>
      <c r="H388" s="15">
        <f t="shared" si="8"/>
        <v>3348.44</v>
      </c>
      <c r="I388" s="15">
        <f t="shared" si="8"/>
        <v>3653.6800000000003</v>
      </c>
      <c r="J388" s="15">
        <f t="shared" si="8"/>
        <v>3981.38</v>
      </c>
      <c r="K388" s="15">
        <f t="shared" si="8"/>
        <v>4416.04</v>
      </c>
      <c r="L388" s="26">
        <v>0</v>
      </c>
      <c r="M388" s="33">
        <v>374.6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44942</v>
      </c>
      <c r="B389" s="14">
        <v>20</v>
      </c>
      <c r="C389" s="25">
        <v>2320.53</v>
      </c>
      <c r="D389" s="25">
        <v>0</v>
      </c>
      <c r="E389" s="25">
        <v>266.98</v>
      </c>
      <c r="F389" s="25">
        <v>2344.41</v>
      </c>
      <c r="G389" s="25">
        <v>837</v>
      </c>
      <c r="H389" s="15">
        <f t="shared" si="8"/>
        <v>3265.67</v>
      </c>
      <c r="I389" s="15">
        <f t="shared" si="8"/>
        <v>3570.9100000000003</v>
      </c>
      <c r="J389" s="15">
        <f t="shared" si="8"/>
        <v>3898.61</v>
      </c>
      <c r="K389" s="15">
        <f t="shared" si="8"/>
        <v>4333.2699999999995</v>
      </c>
      <c r="L389" s="26">
        <v>0</v>
      </c>
      <c r="M389" s="33">
        <v>266.98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44942</v>
      </c>
      <c r="B390" s="14">
        <v>21</v>
      </c>
      <c r="C390" s="25">
        <v>2260.78</v>
      </c>
      <c r="D390" s="25">
        <v>0</v>
      </c>
      <c r="E390" s="25">
        <v>572.38</v>
      </c>
      <c r="F390" s="25">
        <v>2284.66</v>
      </c>
      <c r="G390" s="25">
        <v>837</v>
      </c>
      <c r="H390" s="15">
        <f t="shared" si="8"/>
        <v>3205.92</v>
      </c>
      <c r="I390" s="15">
        <f t="shared" si="8"/>
        <v>3511.1600000000003</v>
      </c>
      <c r="J390" s="15">
        <f t="shared" si="8"/>
        <v>3838.86</v>
      </c>
      <c r="K390" s="15">
        <f t="shared" si="8"/>
        <v>4273.5199999999995</v>
      </c>
      <c r="L390" s="26">
        <v>0</v>
      </c>
      <c r="M390" s="33">
        <v>572.38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44942</v>
      </c>
      <c r="B391" s="14">
        <v>22</v>
      </c>
      <c r="C391" s="25">
        <v>2190.64</v>
      </c>
      <c r="D391" s="25">
        <v>0</v>
      </c>
      <c r="E391" s="25">
        <v>901.05</v>
      </c>
      <c r="F391" s="25">
        <v>2214.52</v>
      </c>
      <c r="G391" s="25">
        <v>837</v>
      </c>
      <c r="H391" s="15">
        <f t="shared" si="8"/>
        <v>3135.7799999999997</v>
      </c>
      <c r="I391" s="15">
        <f t="shared" si="8"/>
        <v>3441.02</v>
      </c>
      <c r="J391" s="15">
        <f t="shared" si="8"/>
        <v>3768.72</v>
      </c>
      <c r="K391" s="15">
        <f t="shared" si="8"/>
        <v>4203.379999999999</v>
      </c>
      <c r="L391" s="26">
        <v>0</v>
      </c>
      <c r="M391" s="33">
        <v>901.05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44942</v>
      </c>
      <c r="B392" s="14">
        <v>23</v>
      </c>
      <c r="C392" s="25">
        <v>2025.05</v>
      </c>
      <c r="D392" s="25">
        <v>0</v>
      </c>
      <c r="E392" s="25">
        <v>2116.36</v>
      </c>
      <c r="F392" s="25">
        <v>2048.93</v>
      </c>
      <c r="G392" s="25">
        <v>837</v>
      </c>
      <c r="H392" s="15">
        <f t="shared" si="8"/>
        <v>2970.19</v>
      </c>
      <c r="I392" s="15">
        <f t="shared" si="8"/>
        <v>3275.4300000000003</v>
      </c>
      <c r="J392" s="15">
        <f t="shared" si="8"/>
        <v>3603.13</v>
      </c>
      <c r="K392" s="15">
        <f t="shared" si="8"/>
        <v>4037.7900000000004</v>
      </c>
      <c r="L392" s="26">
        <v>0</v>
      </c>
      <c r="M392" s="33">
        <v>2116.36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44943</v>
      </c>
      <c r="B393" s="14">
        <v>0</v>
      </c>
      <c r="C393" s="25">
        <v>1373.62</v>
      </c>
      <c r="D393" s="25">
        <v>0</v>
      </c>
      <c r="E393" s="25">
        <v>792.39</v>
      </c>
      <c r="F393" s="25">
        <v>1397.5</v>
      </c>
      <c r="G393" s="25">
        <v>837</v>
      </c>
      <c r="H393" s="15">
        <f t="shared" si="8"/>
        <v>2318.7599999999998</v>
      </c>
      <c r="I393" s="15">
        <f t="shared" si="8"/>
        <v>2624</v>
      </c>
      <c r="J393" s="15">
        <f t="shared" si="8"/>
        <v>2951.7</v>
      </c>
      <c r="K393" s="15">
        <f aca="true" t="shared" si="9" ref="K393:K456">SUM($C393,$G393,U$4,U$6)</f>
        <v>3386.36</v>
      </c>
      <c r="L393" s="26">
        <v>0</v>
      </c>
      <c r="M393" s="33">
        <v>792.39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44943</v>
      </c>
      <c r="B394" s="14">
        <v>1</v>
      </c>
      <c r="C394" s="25">
        <v>1314.41</v>
      </c>
      <c r="D394" s="25">
        <v>0</v>
      </c>
      <c r="E394" s="25">
        <v>405.83</v>
      </c>
      <c r="F394" s="25">
        <v>1338.29</v>
      </c>
      <c r="G394" s="25">
        <v>837</v>
      </c>
      <c r="H394" s="15">
        <f aca="true" t="shared" si="10" ref="H394:K457">SUM($C394,$G394,R$4,R$6)</f>
        <v>2259.5499999999997</v>
      </c>
      <c r="I394" s="15">
        <f t="shared" si="10"/>
        <v>2564.79</v>
      </c>
      <c r="J394" s="15">
        <f t="shared" si="10"/>
        <v>2892.49</v>
      </c>
      <c r="K394" s="15">
        <f t="shared" si="9"/>
        <v>3327.15</v>
      </c>
      <c r="L394" s="26">
        <v>0</v>
      </c>
      <c r="M394" s="33">
        <v>405.83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44943</v>
      </c>
      <c r="B395" s="14">
        <v>2</v>
      </c>
      <c r="C395" s="25">
        <v>1312.08</v>
      </c>
      <c r="D395" s="25">
        <v>0</v>
      </c>
      <c r="E395" s="25">
        <v>277.82</v>
      </c>
      <c r="F395" s="25">
        <v>1335.96</v>
      </c>
      <c r="G395" s="25">
        <v>837</v>
      </c>
      <c r="H395" s="15">
        <f t="shared" si="10"/>
        <v>2257.22</v>
      </c>
      <c r="I395" s="15">
        <f t="shared" si="10"/>
        <v>2562.46</v>
      </c>
      <c r="J395" s="15">
        <f t="shared" si="10"/>
        <v>2890.16</v>
      </c>
      <c r="K395" s="15">
        <f t="shared" si="9"/>
        <v>3324.82</v>
      </c>
      <c r="L395" s="26">
        <v>0</v>
      </c>
      <c r="M395" s="33">
        <v>277.82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44943</v>
      </c>
      <c r="B396" s="14">
        <v>3</v>
      </c>
      <c r="C396" s="25">
        <v>1311.89</v>
      </c>
      <c r="D396" s="25">
        <v>0</v>
      </c>
      <c r="E396" s="25">
        <v>277.85</v>
      </c>
      <c r="F396" s="25">
        <v>1335.77</v>
      </c>
      <c r="G396" s="25">
        <v>837</v>
      </c>
      <c r="H396" s="15">
        <f t="shared" si="10"/>
        <v>2257.03</v>
      </c>
      <c r="I396" s="15">
        <f t="shared" si="10"/>
        <v>2562.2700000000004</v>
      </c>
      <c r="J396" s="15">
        <f t="shared" si="10"/>
        <v>2889.9700000000003</v>
      </c>
      <c r="K396" s="15">
        <f t="shared" si="9"/>
        <v>3324.6300000000006</v>
      </c>
      <c r="L396" s="26">
        <v>0</v>
      </c>
      <c r="M396" s="33">
        <v>277.85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44943</v>
      </c>
      <c r="B397" s="14">
        <v>4</v>
      </c>
      <c r="C397" s="25">
        <v>1321.47</v>
      </c>
      <c r="D397" s="25">
        <v>0</v>
      </c>
      <c r="E397" s="25">
        <v>107.01</v>
      </c>
      <c r="F397" s="25">
        <v>1345.35</v>
      </c>
      <c r="G397" s="25">
        <v>837</v>
      </c>
      <c r="H397" s="15">
        <f t="shared" si="10"/>
        <v>2266.61</v>
      </c>
      <c r="I397" s="15">
        <f t="shared" si="10"/>
        <v>2571.8500000000004</v>
      </c>
      <c r="J397" s="15">
        <f t="shared" si="10"/>
        <v>2899.55</v>
      </c>
      <c r="K397" s="15">
        <f t="shared" si="9"/>
        <v>3334.2100000000005</v>
      </c>
      <c r="L397" s="26">
        <v>0</v>
      </c>
      <c r="M397" s="33">
        <v>107.01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44943</v>
      </c>
      <c r="B398" s="14">
        <v>5</v>
      </c>
      <c r="C398" s="25">
        <v>1400.45</v>
      </c>
      <c r="D398" s="25">
        <v>0</v>
      </c>
      <c r="E398" s="25">
        <v>82.93</v>
      </c>
      <c r="F398" s="25">
        <v>1424.33</v>
      </c>
      <c r="G398" s="25">
        <v>837</v>
      </c>
      <c r="H398" s="15">
        <f t="shared" si="10"/>
        <v>2345.5899999999997</v>
      </c>
      <c r="I398" s="15">
        <f t="shared" si="10"/>
        <v>2650.83</v>
      </c>
      <c r="J398" s="15">
        <f t="shared" si="10"/>
        <v>2978.5299999999997</v>
      </c>
      <c r="K398" s="15">
        <f t="shared" si="9"/>
        <v>3413.19</v>
      </c>
      <c r="L398" s="26">
        <v>0</v>
      </c>
      <c r="M398" s="33">
        <v>82.93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44943</v>
      </c>
      <c r="B399" s="14">
        <v>6</v>
      </c>
      <c r="C399" s="25">
        <v>2057.67</v>
      </c>
      <c r="D399" s="25">
        <v>0</v>
      </c>
      <c r="E399" s="25">
        <v>298.21</v>
      </c>
      <c r="F399" s="25">
        <v>2081.55</v>
      </c>
      <c r="G399" s="25">
        <v>837</v>
      </c>
      <c r="H399" s="15">
        <f t="shared" si="10"/>
        <v>3002.81</v>
      </c>
      <c r="I399" s="15">
        <f t="shared" si="10"/>
        <v>3308.05</v>
      </c>
      <c r="J399" s="15">
        <f t="shared" si="10"/>
        <v>3635.75</v>
      </c>
      <c r="K399" s="15">
        <f t="shared" si="9"/>
        <v>4070.4100000000003</v>
      </c>
      <c r="L399" s="26">
        <v>0</v>
      </c>
      <c r="M399" s="33">
        <v>298.21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44943</v>
      </c>
      <c r="B400" s="14">
        <v>7</v>
      </c>
      <c r="C400" s="25">
        <v>2160.19</v>
      </c>
      <c r="D400" s="25">
        <v>0</v>
      </c>
      <c r="E400" s="25">
        <v>227.31</v>
      </c>
      <c r="F400" s="25">
        <v>2184.07</v>
      </c>
      <c r="G400" s="25">
        <v>837</v>
      </c>
      <c r="H400" s="15">
        <f t="shared" si="10"/>
        <v>3105.33</v>
      </c>
      <c r="I400" s="15">
        <f t="shared" si="10"/>
        <v>3410.57</v>
      </c>
      <c r="J400" s="15">
        <f t="shared" si="10"/>
        <v>3738.27</v>
      </c>
      <c r="K400" s="15">
        <f t="shared" si="9"/>
        <v>4172.929999999999</v>
      </c>
      <c r="L400" s="26">
        <v>0</v>
      </c>
      <c r="M400" s="33">
        <v>227.31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44943</v>
      </c>
      <c r="B401" s="14">
        <v>8</v>
      </c>
      <c r="C401" s="25">
        <v>2186.37</v>
      </c>
      <c r="D401" s="25">
        <v>0</v>
      </c>
      <c r="E401" s="25">
        <v>23.5</v>
      </c>
      <c r="F401" s="25">
        <v>2210.25</v>
      </c>
      <c r="G401" s="25">
        <v>837</v>
      </c>
      <c r="H401" s="15">
        <f t="shared" si="10"/>
        <v>3131.5099999999998</v>
      </c>
      <c r="I401" s="15">
        <f t="shared" si="10"/>
        <v>3436.75</v>
      </c>
      <c r="J401" s="15">
        <f t="shared" si="10"/>
        <v>3764.45</v>
      </c>
      <c r="K401" s="15">
        <f t="shared" si="9"/>
        <v>4199.11</v>
      </c>
      <c r="L401" s="26">
        <v>0</v>
      </c>
      <c r="M401" s="33">
        <v>23.5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44943</v>
      </c>
      <c r="B402" s="14">
        <v>9</v>
      </c>
      <c r="C402" s="25">
        <v>2197.05</v>
      </c>
      <c r="D402" s="25">
        <v>0</v>
      </c>
      <c r="E402" s="25">
        <v>30.99</v>
      </c>
      <c r="F402" s="25">
        <v>2220.93</v>
      </c>
      <c r="G402" s="25">
        <v>837</v>
      </c>
      <c r="H402" s="15">
        <f t="shared" si="10"/>
        <v>3142.19</v>
      </c>
      <c r="I402" s="15">
        <f t="shared" si="10"/>
        <v>3447.4300000000003</v>
      </c>
      <c r="J402" s="15">
        <f t="shared" si="10"/>
        <v>3775.13</v>
      </c>
      <c r="K402" s="15">
        <f t="shared" si="9"/>
        <v>4209.79</v>
      </c>
      <c r="L402" s="26">
        <v>0</v>
      </c>
      <c r="M402" s="33">
        <v>30.99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44943</v>
      </c>
      <c r="B403" s="14">
        <v>10</v>
      </c>
      <c r="C403" s="25">
        <v>2204.63</v>
      </c>
      <c r="D403" s="25">
        <v>0</v>
      </c>
      <c r="E403" s="25">
        <v>65.03</v>
      </c>
      <c r="F403" s="25">
        <v>2228.51</v>
      </c>
      <c r="G403" s="25">
        <v>837</v>
      </c>
      <c r="H403" s="15">
        <f t="shared" si="10"/>
        <v>3149.77</v>
      </c>
      <c r="I403" s="15">
        <f t="shared" si="10"/>
        <v>3455.01</v>
      </c>
      <c r="J403" s="15">
        <f t="shared" si="10"/>
        <v>3782.71</v>
      </c>
      <c r="K403" s="15">
        <f t="shared" si="9"/>
        <v>4217.37</v>
      </c>
      <c r="L403" s="26">
        <v>0</v>
      </c>
      <c r="M403" s="33">
        <v>65.03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44943</v>
      </c>
      <c r="B404" s="14">
        <v>11</v>
      </c>
      <c r="C404" s="25">
        <v>2200.1</v>
      </c>
      <c r="D404" s="25">
        <v>0</v>
      </c>
      <c r="E404" s="25">
        <v>164.4</v>
      </c>
      <c r="F404" s="25">
        <v>2223.98</v>
      </c>
      <c r="G404" s="25">
        <v>837</v>
      </c>
      <c r="H404" s="15">
        <f t="shared" si="10"/>
        <v>3145.24</v>
      </c>
      <c r="I404" s="15">
        <f t="shared" si="10"/>
        <v>3450.48</v>
      </c>
      <c r="J404" s="15">
        <f t="shared" si="10"/>
        <v>3778.18</v>
      </c>
      <c r="K404" s="15">
        <f t="shared" si="9"/>
        <v>4212.839999999999</v>
      </c>
      <c r="L404" s="26">
        <v>0</v>
      </c>
      <c r="M404" s="33">
        <v>164.4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44943</v>
      </c>
      <c r="B405" s="14">
        <v>12</v>
      </c>
      <c r="C405" s="25">
        <v>2204.03</v>
      </c>
      <c r="D405" s="25">
        <v>25.21</v>
      </c>
      <c r="E405" s="25">
        <v>0</v>
      </c>
      <c r="F405" s="25">
        <v>2227.91</v>
      </c>
      <c r="G405" s="25">
        <v>837</v>
      </c>
      <c r="H405" s="15">
        <f t="shared" si="10"/>
        <v>3149.17</v>
      </c>
      <c r="I405" s="15">
        <f t="shared" si="10"/>
        <v>3454.4100000000003</v>
      </c>
      <c r="J405" s="15">
        <f t="shared" si="10"/>
        <v>3782.11</v>
      </c>
      <c r="K405" s="15">
        <f t="shared" si="9"/>
        <v>4216.7699999999995</v>
      </c>
      <c r="L405" s="26">
        <v>25.21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44943</v>
      </c>
      <c r="B406" s="14">
        <v>13</v>
      </c>
      <c r="C406" s="25">
        <v>2208.88</v>
      </c>
      <c r="D406" s="25">
        <v>0</v>
      </c>
      <c r="E406" s="25">
        <v>303.01</v>
      </c>
      <c r="F406" s="25">
        <v>2232.76</v>
      </c>
      <c r="G406" s="25">
        <v>837</v>
      </c>
      <c r="H406" s="15">
        <f t="shared" si="10"/>
        <v>3154.02</v>
      </c>
      <c r="I406" s="15">
        <f t="shared" si="10"/>
        <v>3459.26</v>
      </c>
      <c r="J406" s="15">
        <f t="shared" si="10"/>
        <v>3786.96</v>
      </c>
      <c r="K406" s="15">
        <f t="shared" si="9"/>
        <v>4221.62</v>
      </c>
      <c r="L406" s="26">
        <v>0</v>
      </c>
      <c r="M406" s="33">
        <v>303.01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44943</v>
      </c>
      <c r="B407" s="14">
        <v>14</v>
      </c>
      <c r="C407" s="25">
        <v>2216.8</v>
      </c>
      <c r="D407" s="25">
        <v>0</v>
      </c>
      <c r="E407" s="25">
        <v>351.42</v>
      </c>
      <c r="F407" s="25">
        <v>2240.68</v>
      </c>
      <c r="G407" s="25">
        <v>837</v>
      </c>
      <c r="H407" s="15">
        <f t="shared" si="10"/>
        <v>3161.94</v>
      </c>
      <c r="I407" s="15">
        <f t="shared" si="10"/>
        <v>3467.1800000000003</v>
      </c>
      <c r="J407" s="15">
        <f t="shared" si="10"/>
        <v>3794.88</v>
      </c>
      <c r="K407" s="15">
        <f t="shared" si="9"/>
        <v>4229.54</v>
      </c>
      <c r="L407" s="26">
        <v>0</v>
      </c>
      <c r="M407" s="33">
        <v>351.42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44943</v>
      </c>
      <c r="B408" s="14">
        <v>15</v>
      </c>
      <c r="C408" s="25">
        <v>2202.82</v>
      </c>
      <c r="D408" s="25">
        <v>313.97</v>
      </c>
      <c r="E408" s="25">
        <v>0</v>
      </c>
      <c r="F408" s="25">
        <v>2226.7</v>
      </c>
      <c r="G408" s="25">
        <v>837</v>
      </c>
      <c r="H408" s="15">
        <f t="shared" si="10"/>
        <v>3147.96</v>
      </c>
      <c r="I408" s="15">
        <f t="shared" si="10"/>
        <v>3453.2000000000003</v>
      </c>
      <c r="J408" s="15">
        <f t="shared" si="10"/>
        <v>3780.9</v>
      </c>
      <c r="K408" s="15">
        <f t="shared" si="9"/>
        <v>4215.5599999999995</v>
      </c>
      <c r="L408" s="26">
        <v>313.97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44943</v>
      </c>
      <c r="B409" s="14">
        <v>16</v>
      </c>
      <c r="C409" s="25">
        <v>2180.68</v>
      </c>
      <c r="D409" s="25">
        <v>0</v>
      </c>
      <c r="E409" s="25">
        <v>153.01</v>
      </c>
      <c r="F409" s="25">
        <v>2204.56</v>
      </c>
      <c r="G409" s="25">
        <v>837</v>
      </c>
      <c r="H409" s="15">
        <f t="shared" si="10"/>
        <v>3125.8199999999997</v>
      </c>
      <c r="I409" s="15">
        <f t="shared" si="10"/>
        <v>3431.06</v>
      </c>
      <c r="J409" s="15">
        <f t="shared" si="10"/>
        <v>3758.7599999999998</v>
      </c>
      <c r="K409" s="15">
        <f t="shared" si="9"/>
        <v>4193.419999999999</v>
      </c>
      <c r="L409" s="26">
        <v>0</v>
      </c>
      <c r="M409" s="33">
        <v>153.01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44943</v>
      </c>
      <c r="B410" s="14">
        <v>17</v>
      </c>
      <c r="C410" s="25">
        <v>2159.22</v>
      </c>
      <c r="D410" s="25">
        <v>0</v>
      </c>
      <c r="E410" s="25">
        <v>142.77</v>
      </c>
      <c r="F410" s="25">
        <v>2183.1</v>
      </c>
      <c r="G410" s="25">
        <v>837</v>
      </c>
      <c r="H410" s="15">
        <f t="shared" si="10"/>
        <v>3104.3599999999997</v>
      </c>
      <c r="I410" s="15">
        <f t="shared" si="10"/>
        <v>3409.6</v>
      </c>
      <c r="J410" s="15">
        <f t="shared" si="10"/>
        <v>3737.2999999999997</v>
      </c>
      <c r="K410" s="15">
        <f t="shared" si="9"/>
        <v>4171.959999999999</v>
      </c>
      <c r="L410" s="26">
        <v>0</v>
      </c>
      <c r="M410" s="33">
        <v>142.77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44943</v>
      </c>
      <c r="B411" s="14">
        <v>18</v>
      </c>
      <c r="C411" s="25">
        <v>2173.06</v>
      </c>
      <c r="D411" s="25">
        <v>0</v>
      </c>
      <c r="E411" s="25">
        <v>326.89</v>
      </c>
      <c r="F411" s="25">
        <v>2196.94</v>
      </c>
      <c r="G411" s="25">
        <v>837</v>
      </c>
      <c r="H411" s="15">
        <f t="shared" si="10"/>
        <v>3118.2</v>
      </c>
      <c r="I411" s="15">
        <f t="shared" si="10"/>
        <v>3423.44</v>
      </c>
      <c r="J411" s="15">
        <f t="shared" si="10"/>
        <v>3751.14</v>
      </c>
      <c r="K411" s="15">
        <f t="shared" si="9"/>
        <v>4185.799999999999</v>
      </c>
      <c r="L411" s="26">
        <v>0</v>
      </c>
      <c r="M411" s="33">
        <v>326.89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44943</v>
      </c>
      <c r="B412" s="14">
        <v>19</v>
      </c>
      <c r="C412" s="25">
        <v>2171.3</v>
      </c>
      <c r="D412" s="25">
        <v>0</v>
      </c>
      <c r="E412" s="25">
        <v>842.52</v>
      </c>
      <c r="F412" s="25">
        <v>2195.18</v>
      </c>
      <c r="G412" s="25">
        <v>837</v>
      </c>
      <c r="H412" s="15">
        <f t="shared" si="10"/>
        <v>3116.44</v>
      </c>
      <c r="I412" s="15">
        <f t="shared" si="10"/>
        <v>3421.6800000000003</v>
      </c>
      <c r="J412" s="15">
        <f t="shared" si="10"/>
        <v>3749.38</v>
      </c>
      <c r="K412" s="15">
        <f t="shared" si="9"/>
        <v>4184.04</v>
      </c>
      <c r="L412" s="26">
        <v>0</v>
      </c>
      <c r="M412" s="33">
        <v>842.52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44943</v>
      </c>
      <c r="B413" s="14">
        <v>20</v>
      </c>
      <c r="C413" s="25">
        <v>2177.38</v>
      </c>
      <c r="D413" s="25">
        <v>0</v>
      </c>
      <c r="E413" s="25">
        <v>254.07</v>
      </c>
      <c r="F413" s="25">
        <v>2201.26</v>
      </c>
      <c r="G413" s="25">
        <v>837</v>
      </c>
      <c r="H413" s="15">
        <f t="shared" si="10"/>
        <v>3122.52</v>
      </c>
      <c r="I413" s="15">
        <f t="shared" si="10"/>
        <v>3427.76</v>
      </c>
      <c r="J413" s="15">
        <f t="shared" si="10"/>
        <v>3755.46</v>
      </c>
      <c r="K413" s="15">
        <f t="shared" si="9"/>
        <v>4190.12</v>
      </c>
      <c r="L413" s="26">
        <v>0</v>
      </c>
      <c r="M413" s="33">
        <v>254.07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44943</v>
      </c>
      <c r="B414" s="14">
        <v>21</v>
      </c>
      <c r="C414" s="25">
        <v>2136.35</v>
      </c>
      <c r="D414" s="25">
        <v>0</v>
      </c>
      <c r="E414" s="25">
        <v>174.42</v>
      </c>
      <c r="F414" s="25">
        <v>2160.23</v>
      </c>
      <c r="G414" s="25">
        <v>837</v>
      </c>
      <c r="H414" s="15">
        <f t="shared" si="10"/>
        <v>3081.49</v>
      </c>
      <c r="I414" s="15">
        <f t="shared" si="10"/>
        <v>3386.73</v>
      </c>
      <c r="J414" s="15">
        <f t="shared" si="10"/>
        <v>3714.43</v>
      </c>
      <c r="K414" s="15">
        <f t="shared" si="9"/>
        <v>4149.089999999999</v>
      </c>
      <c r="L414" s="26">
        <v>0</v>
      </c>
      <c r="M414" s="33">
        <v>174.42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44943</v>
      </c>
      <c r="B415" s="14">
        <v>22</v>
      </c>
      <c r="C415" s="25">
        <v>2072.46</v>
      </c>
      <c r="D415" s="25">
        <v>0</v>
      </c>
      <c r="E415" s="25">
        <v>1055.12</v>
      </c>
      <c r="F415" s="25">
        <v>2096.34</v>
      </c>
      <c r="G415" s="25">
        <v>837</v>
      </c>
      <c r="H415" s="15">
        <f t="shared" si="10"/>
        <v>3017.6</v>
      </c>
      <c r="I415" s="15">
        <f t="shared" si="10"/>
        <v>3322.84</v>
      </c>
      <c r="J415" s="15">
        <f t="shared" si="10"/>
        <v>3650.54</v>
      </c>
      <c r="K415" s="15">
        <f t="shared" si="9"/>
        <v>4085.2000000000003</v>
      </c>
      <c r="L415" s="26">
        <v>0</v>
      </c>
      <c r="M415" s="33">
        <v>1055.12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44943</v>
      </c>
      <c r="B416" s="14">
        <v>23</v>
      </c>
      <c r="C416" s="25">
        <v>1470.29</v>
      </c>
      <c r="D416" s="25">
        <v>0</v>
      </c>
      <c r="E416" s="25">
        <v>1541.48</v>
      </c>
      <c r="F416" s="25">
        <v>1494.17</v>
      </c>
      <c r="G416" s="25">
        <v>837</v>
      </c>
      <c r="H416" s="15">
        <f t="shared" si="10"/>
        <v>2415.43</v>
      </c>
      <c r="I416" s="15">
        <f t="shared" si="10"/>
        <v>2720.67</v>
      </c>
      <c r="J416" s="15">
        <f t="shared" si="10"/>
        <v>3048.37</v>
      </c>
      <c r="K416" s="15">
        <f t="shared" si="9"/>
        <v>3483.03</v>
      </c>
      <c r="L416" s="26">
        <v>0</v>
      </c>
      <c r="M416" s="33">
        <v>1541.48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44944</v>
      </c>
      <c r="B417" s="14">
        <v>0</v>
      </c>
      <c r="C417" s="25">
        <v>1324.34</v>
      </c>
      <c r="D417" s="25">
        <v>0</v>
      </c>
      <c r="E417" s="25">
        <v>109.55</v>
      </c>
      <c r="F417" s="25">
        <v>1348.22</v>
      </c>
      <c r="G417" s="25">
        <v>837</v>
      </c>
      <c r="H417" s="15">
        <f t="shared" si="10"/>
        <v>2269.48</v>
      </c>
      <c r="I417" s="15">
        <f t="shared" si="10"/>
        <v>2574.7200000000003</v>
      </c>
      <c r="J417" s="15">
        <f t="shared" si="10"/>
        <v>2902.42</v>
      </c>
      <c r="K417" s="15">
        <f t="shared" si="9"/>
        <v>3337.0800000000004</v>
      </c>
      <c r="L417" s="26">
        <v>0</v>
      </c>
      <c r="M417" s="33">
        <v>109.55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44944</v>
      </c>
      <c r="B418" s="14">
        <v>1</v>
      </c>
      <c r="C418" s="25">
        <v>1306.74</v>
      </c>
      <c r="D418" s="25">
        <v>0</v>
      </c>
      <c r="E418" s="25">
        <v>68.58</v>
      </c>
      <c r="F418" s="25">
        <v>1330.62</v>
      </c>
      <c r="G418" s="25">
        <v>837</v>
      </c>
      <c r="H418" s="15">
        <f t="shared" si="10"/>
        <v>2251.8799999999997</v>
      </c>
      <c r="I418" s="15">
        <f t="shared" si="10"/>
        <v>2557.12</v>
      </c>
      <c r="J418" s="15">
        <f t="shared" si="10"/>
        <v>2884.8199999999997</v>
      </c>
      <c r="K418" s="15">
        <f t="shared" si="9"/>
        <v>3319.48</v>
      </c>
      <c r="L418" s="26">
        <v>0</v>
      </c>
      <c r="M418" s="33">
        <v>68.58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44944</v>
      </c>
      <c r="B419" s="14">
        <v>2</v>
      </c>
      <c r="C419" s="25">
        <v>1301.35</v>
      </c>
      <c r="D419" s="25">
        <v>0</v>
      </c>
      <c r="E419" s="25">
        <v>160.01</v>
      </c>
      <c r="F419" s="25">
        <v>1325.23</v>
      </c>
      <c r="G419" s="25">
        <v>837</v>
      </c>
      <c r="H419" s="15">
        <f t="shared" si="10"/>
        <v>2246.49</v>
      </c>
      <c r="I419" s="15">
        <f t="shared" si="10"/>
        <v>2551.73</v>
      </c>
      <c r="J419" s="15">
        <f t="shared" si="10"/>
        <v>2879.43</v>
      </c>
      <c r="K419" s="15">
        <f t="shared" si="9"/>
        <v>3314.0899999999997</v>
      </c>
      <c r="L419" s="26">
        <v>0</v>
      </c>
      <c r="M419" s="33">
        <v>160.01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44944</v>
      </c>
      <c r="B420" s="14">
        <v>3</v>
      </c>
      <c r="C420" s="25">
        <v>1304</v>
      </c>
      <c r="D420" s="25">
        <v>0</v>
      </c>
      <c r="E420" s="25">
        <v>204.49</v>
      </c>
      <c r="F420" s="25">
        <v>1327.88</v>
      </c>
      <c r="G420" s="25">
        <v>837</v>
      </c>
      <c r="H420" s="15">
        <f t="shared" si="10"/>
        <v>2249.14</v>
      </c>
      <c r="I420" s="15">
        <f t="shared" si="10"/>
        <v>2554.38</v>
      </c>
      <c r="J420" s="15">
        <f t="shared" si="10"/>
        <v>2882.08</v>
      </c>
      <c r="K420" s="15">
        <f t="shared" si="9"/>
        <v>3316.7400000000002</v>
      </c>
      <c r="L420" s="26">
        <v>0</v>
      </c>
      <c r="M420" s="33">
        <v>204.49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44944</v>
      </c>
      <c r="B421" s="14">
        <v>4</v>
      </c>
      <c r="C421" s="25">
        <v>1308.94</v>
      </c>
      <c r="D421" s="25">
        <v>0</v>
      </c>
      <c r="E421" s="25">
        <v>11.41</v>
      </c>
      <c r="F421" s="25">
        <v>1332.82</v>
      </c>
      <c r="G421" s="25">
        <v>837</v>
      </c>
      <c r="H421" s="15">
        <f t="shared" si="10"/>
        <v>2254.08</v>
      </c>
      <c r="I421" s="15">
        <f t="shared" si="10"/>
        <v>2559.32</v>
      </c>
      <c r="J421" s="15">
        <f t="shared" si="10"/>
        <v>2887.02</v>
      </c>
      <c r="K421" s="15">
        <f t="shared" si="9"/>
        <v>3321.68</v>
      </c>
      <c r="L421" s="26">
        <v>0</v>
      </c>
      <c r="M421" s="33">
        <v>11.41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44944</v>
      </c>
      <c r="B422" s="14">
        <v>5</v>
      </c>
      <c r="C422" s="25">
        <v>1386.65</v>
      </c>
      <c r="D422" s="25">
        <v>64.72</v>
      </c>
      <c r="E422" s="25">
        <v>0</v>
      </c>
      <c r="F422" s="25">
        <v>1410.53</v>
      </c>
      <c r="G422" s="25">
        <v>837</v>
      </c>
      <c r="H422" s="15">
        <f t="shared" si="10"/>
        <v>2331.79</v>
      </c>
      <c r="I422" s="15">
        <f t="shared" si="10"/>
        <v>2637.03</v>
      </c>
      <c r="J422" s="15">
        <f t="shared" si="10"/>
        <v>2964.73</v>
      </c>
      <c r="K422" s="15">
        <f t="shared" si="9"/>
        <v>3399.39</v>
      </c>
      <c r="L422" s="26">
        <v>64.72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44944</v>
      </c>
      <c r="B423" s="14">
        <v>6</v>
      </c>
      <c r="C423" s="25">
        <v>1857.52</v>
      </c>
      <c r="D423" s="25">
        <v>133.46</v>
      </c>
      <c r="E423" s="25">
        <v>0</v>
      </c>
      <c r="F423" s="25">
        <v>1881.4</v>
      </c>
      <c r="G423" s="25">
        <v>837</v>
      </c>
      <c r="H423" s="15">
        <f t="shared" si="10"/>
        <v>2802.66</v>
      </c>
      <c r="I423" s="15">
        <f t="shared" si="10"/>
        <v>3107.9</v>
      </c>
      <c r="J423" s="15">
        <f t="shared" si="10"/>
        <v>3435.6</v>
      </c>
      <c r="K423" s="15">
        <f t="shared" si="9"/>
        <v>3870.2599999999998</v>
      </c>
      <c r="L423" s="26">
        <v>133.46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44944</v>
      </c>
      <c r="B424" s="14">
        <v>7</v>
      </c>
      <c r="C424" s="25">
        <v>2071.04</v>
      </c>
      <c r="D424" s="25">
        <v>0</v>
      </c>
      <c r="E424" s="25">
        <v>17.55</v>
      </c>
      <c r="F424" s="25">
        <v>2094.92</v>
      </c>
      <c r="G424" s="25">
        <v>837</v>
      </c>
      <c r="H424" s="15">
        <f t="shared" si="10"/>
        <v>3016.18</v>
      </c>
      <c r="I424" s="15">
        <f t="shared" si="10"/>
        <v>3321.42</v>
      </c>
      <c r="J424" s="15">
        <f t="shared" si="10"/>
        <v>3649.12</v>
      </c>
      <c r="K424" s="15">
        <f t="shared" si="9"/>
        <v>4083.78</v>
      </c>
      <c r="L424" s="26">
        <v>0</v>
      </c>
      <c r="M424" s="33">
        <v>17.55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44944</v>
      </c>
      <c r="B425" s="14">
        <v>8</v>
      </c>
      <c r="C425" s="25">
        <v>2167.64</v>
      </c>
      <c r="D425" s="25">
        <v>8.81</v>
      </c>
      <c r="E425" s="25">
        <v>0</v>
      </c>
      <c r="F425" s="25">
        <v>2191.52</v>
      </c>
      <c r="G425" s="25">
        <v>837</v>
      </c>
      <c r="H425" s="15">
        <f t="shared" si="10"/>
        <v>3112.7799999999997</v>
      </c>
      <c r="I425" s="15">
        <f t="shared" si="10"/>
        <v>3418.02</v>
      </c>
      <c r="J425" s="15">
        <f t="shared" si="10"/>
        <v>3745.72</v>
      </c>
      <c r="K425" s="15">
        <f t="shared" si="9"/>
        <v>4180.379999999999</v>
      </c>
      <c r="L425" s="26">
        <v>8.81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44944</v>
      </c>
      <c r="B426" s="14">
        <v>9</v>
      </c>
      <c r="C426" s="25">
        <v>2188.87</v>
      </c>
      <c r="D426" s="25">
        <v>0</v>
      </c>
      <c r="E426" s="25">
        <v>1.8</v>
      </c>
      <c r="F426" s="25">
        <v>2212.75</v>
      </c>
      <c r="G426" s="25">
        <v>837</v>
      </c>
      <c r="H426" s="15">
        <f t="shared" si="10"/>
        <v>3134.0099999999998</v>
      </c>
      <c r="I426" s="15">
        <f t="shared" si="10"/>
        <v>3439.25</v>
      </c>
      <c r="J426" s="15">
        <f t="shared" si="10"/>
        <v>3766.95</v>
      </c>
      <c r="K426" s="15">
        <f t="shared" si="9"/>
        <v>4201.61</v>
      </c>
      <c r="L426" s="26">
        <v>0</v>
      </c>
      <c r="M426" s="33">
        <v>1.8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44944</v>
      </c>
      <c r="B427" s="14">
        <v>10</v>
      </c>
      <c r="C427" s="25">
        <v>2201.49</v>
      </c>
      <c r="D427" s="25">
        <v>0</v>
      </c>
      <c r="E427" s="25">
        <v>57.35</v>
      </c>
      <c r="F427" s="25">
        <v>2225.37</v>
      </c>
      <c r="G427" s="25">
        <v>837</v>
      </c>
      <c r="H427" s="15">
        <f t="shared" si="10"/>
        <v>3146.6299999999997</v>
      </c>
      <c r="I427" s="15">
        <f t="shared" si="10"/>
        <v>3451.87</v>
      </c>
      <c r="J427" s="15">
        <f t="shared" si="10"/>
        <v>3779.5699999999997</v>
      </c>
      <c r="K427" s="15">
        <f t="shared" si="9"/>
        <v>4214.23</v>
      </c>
      <c r="L427" s="26">
        <v>0</v>
      </c>
      <c r="M427" s="33">
        <v>57.35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44944</v>
      </c>
      <c r="B428" s="14">
        <v>11</v>
      </c>
      <c r="C428" s="25">
        <v>2205.29</v>
      </c>
      <c r="D428" s="25">
        <v>0</v>
      </c>
      <c r="E428" s="25">
        <v>71.96</v>
      </c>
      <c r="F428" s="25">
        <v>2229.17</v>
      </c>
      <c r="G428" s="25">
        <v>837</v>
      </c>
      <c r="H428" s="15">
        <f t="shared" si="10"/>
        <v>3150.43</v>
      </c>
      <c r="I428" s="15">
        <f t="shared" si="10"/>
        <v>3455.67</v>
      </c>
      <c r="J428" s="15">
        <f t="shared" si="10"/>
        <v>3783.37</v>
      </c>
      <c r="K428" s="15">
        <f t="shared" si="9"/>
        <v>4218.03</v>
      </c>
      <c r="L428" s="26">
        <v>0</v>
      </c>
      <c r="M428" s="33">
        <v>71.96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44944</v>
      </c>
      <c r="B429" s="14">
        <v>12</v>
      </c>
      <c r="C429" s="25">
        <v>2191.11</v>
      </c>
      <c r="D429" s="25">
        <v>0</v>
      </c>
      <c r="E429" s="25">
        <v>67.26</v>
      </c>
      <c r="F429" s="25">
        <v>2214.99</v>
      </c>
      <c r="G429" s="25">
        <v>837</v>
      </c>
      <c r="H429" s="15">
        <f t="shared" si="10"/>
        <v>3136.25</v>
      </c>
      <c r="I429" s="15">
        <f t="shared" si="10"/>
        <v>3441.4900000000002</v>
      </c>
      <c r="J429" s="15">
        <f t="shared" si="10"/>
        <v>3769.19</v>
      </c>
      <c r="K429" s="15">
        <f t="shared" si="9"/>
        <v>4203.849999999999</v>
      </c>
      <c r="L429" s="26">
        <v>0</v>
      </c>
      <c r="M429" s="33">
        <v>67.26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44944</v>
      </c>
      <c r="B430" s="14">
        <v>13</v>
      </c>
      <c r="C430" s="25">
        <v>2197.66</v>
      </c>
      <c r="D430" s="25">
        <v>0</v>
      </c>
      <c r="E430" s="25">
        <v>87.88</v>
      </c>
      <c r="F430" s="25">
        <v>2221.54</v>
      </c>
      <c r="G430" s="25">
        <v>837</v>
      </c>
      <c r="H430" s="15">
        <f t="shared" si="10"/>
        <v>3142.7999999999997</v>
      </c>
      <c r="I430" s="15">
        <f t="shared" si="10"/>
        <v>3448.04</v>
      </c>
      <c r="J430" s="15">
        <f t="shared" si="10"/>
        <v>3775.74</v>
      </c>
      <c r="K430" s="15">
        <f t="shared" si="9"/>
        <v>4210.4</v>
      </c>
      <c r="L430" s="26">
        <v>0</v>
      </c>
      <c r="M430" s="33">
        <v>87.88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44944</v>
      </c>
      <c r="B431" s="14">
        <v>14</v>
      </c>
      <c r="C431" s="25">
        <v>2206.61</v>
      </c>
      <c r="D431" s="25">
        <v>0</v>
      </c>
      <c r="E431" s="25">
        <v>87.09</v>
      </c>
      <c r="F431" s="25">
        <v>2230.49</v>
      </c>
      <c r="G431" s="25">
        <v>837</v>
      </c>
      <c r="H431" s="15">
        <f t="shared" si="10"/>
        <v>3151.75</v>
      </c>
      <c r="I431" s="15">
        <f t="shared" si="10"/>
        <v>3456.9900000000002</v>
      </c>
      <c r="J431" s="15">
        <f t="shared" si="10"/>
        <v>3784.69</v>
      </c>
      <c r="K431" s="15">
        <f t="shared" si="9"/>
        <v>4219.349999999999</v>
      </c>
      <c r="L431" s="26">
        <v>0</v>
      </c>
      <c r="M431" s="33">
        <v>87.09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44944</v>
      </c>
      <c r="B432" s="14">
        <v>15</v>
      </c>
      <c r="C432" s="25">
        <v>2208.6</v>
      </c>
      <c r="D432" s="25">
        <v>0</v>
      </c>
      <c r="E432" s="25">
        <v>72.55</v>
      </c>
      <c r="F432" s="25">
        <v>2232.48</v>
      </c>
      <c r="G432" s="25">
        <v>837</v>
      </c>
      <c r="H432" s="15">
        <f t="shared" si="10"/>
        <v>3153.74</v>
      </c>
      <c r="I432" s="15">
        <f t="shared" si="10"/>
        <v>3458.98</v>
      </c>
      <c r="J432" s="15">
        <f t="shared" si="10"/>
        <v>3786.68</v>
      </c>
      <c r="K432" s="15">
        <f t="shared" si="9"/>
        <v>4221.339999999999</v>
      </c>
      <c r="L432" s="26">
        <v>0</v>
      </c>
      <c r="M432" s="33">
        <v>72.55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44944</v>
      </c>
      <c r="B433" s="14">
        <v>16</v>
      </c>
      <c r="C433" s="25">
        <v>2212.71</v>
      </c>
      <c r="D433" s="25">
        <v>0</v>
      </c>
      <c r="E433" s="25">
        <v>104.43</v>
      </c>
      <c r="F433" s="25">
        <v>2236.59</v>
      </c>
      <c r="G433" s="25">
        <v>837</v>
      </c>
      <c r="H433" s="15">
        <f t="shared" si="10"/>
        <v>3157.85</v>
      </c>
      <c r="I433" s="15">
        <f t="shared" si="10"/>
        <v>3463.09</v>
      </c>
      <c r="J433" s="15">
        <f t="shared" si="10"/>
        <v>3790.79</v>
      </c>
      <c r="K433" s="15">
        <f t="shared" si="9"/>
        <v>4225.45</v>
      </c>
      <c r="L433" s="26">
        <v>0</v>
      </c>
      <c r="M433" s="33">
        <v>104.43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44944</v>
      </c>
      <c r="B434" s="14">
        <v>17</v>
      </c>
      <c r="C434" s="25">
        <v>2173.2</v>
      </c>
      <c r="D434" s="25">
        <v>0</v>
      </c>
      <c r="E434" s="25">
        <v>102.53</v>
      </c>
      <c r="F434" s="25">
        <v>2197.08</v>
      </c>
      <c r="G434" s="25">
        <v>837</v>
      </c>
      <c r="H434" s="15">
        <f t="shared" si="10"/>
        <v>3118.3399999999997</v>
      </c>
      <c r="I434" s="15">
        <f t="shared" si="10"/>
        <v>3423.58</v>
      </c>
      <c r="J434" s="15">
        <f t="shared" si="10"/>
        <v>3751.2799999999997</v>
      </c>
      <c r="K434" s="15">
        <f t="shared" si="9"/>
        <v>4185.94</v>
      </c>
      <c r="L434" s="26">
        <v>0</v>
      </c>
      <c r="M434" s="33">
        <v>102.53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44944</v>
      </c>
      <c r="B435" s="14">
        <v>18</v>
      </c>
      <c r="C435" s="25">
        <v>2205.66</v>
      </c>
      <c r="D435" s="25">
        <v>0</v>
      </c>
      <c r="E435" s="25">
        <v>169.67</v>
      </c>
      <c r="F435" s="25">
        <v>2229.54</v>
      </c>
      <c r="G435" s="25">
        <v>837</v>
      </c>
      <c r="H435" s="15">
        <f t="shared" si="10"/>
        <v>3150.7999999999997</v>
      </c>
      <c r="I435" s="15">
        <f t="shared" si="10"/>
        <v>3456.04</v>
      </c>
      <c r="J435" s="15">
        <f t="shared" si="10"/>
        <v>3783.74</v>
      </c>
      <c r="K435" s="15">
        <f t="shared" si="9"/>
        <v>4218.4</v>
      </c>
      <c r="L435" s="26">
        <v>0</v>
      </c>
      <c r="M435" s="33">
        <v>169.67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44944</v>
      </c>
      <c r="B436" s="14">
        <v>19</v>
      </c>
      <c r="C436" s="25">
        <v>2206.45</v>
      </c>
      <c r="D436" s="25">
        <v>0</v>
      </c>
      <c r="E436" s="25">
        <v>368.27</v>
      </c>
      <c r="F436" s="25">
        <v>2230.33</v>
      </c>
      <c r="G436" s="25">
        <v>837</v>
      </c>
      <c r="H436" s="15">
        <f t="shared" si="10"/>
        <v>3151.5899999999997</v>
      </c>
      <c r="I436" s="15">
        <f t="shared" si="10"/>
        <v>3456.83</v>
      </c>
      <c r="J436" s="15">
        <f t="shared" si="10"/>
        <v>3784.5299999999997</v>
      </c>
      <c r="K436" s="15">
        <f t="shared" si="9"/>
        <v>4219.19</v>
      </c>
      <c r="L436" s="26">
        <v>0</v>
      </c>
      <c r="M436" s="33">
        <v>368.27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44944</v>
      </c>
      <c r="B437" s="14">
        <v>20</v>
      </c>
      <c r="C437" s="25">
        <v>2206.61</v>
      </c>
      <c r="D437" s="25">
        <v>0</v>
      </c>
      <c r="E437" s="25">
        <v>509.66</v>
      </c>
      <c r="F437" s="25">
        <v>2230.49</v>
      </c>
      <c r="G437" s="25">
        <v>837</v>
      </c>
      <c r="H437" s="15">
        <f t="shared" si="10"/>
        <v>3151.75</v>
      </c>
      <c r="I437" s="15">
        <f t="shared" si="10"/>
        <v>3456.9900000000002</v>
      </c>
      <c r="J437" s="15">
        <f t="shared" si="10"/>
        <v>3784.69</v>
      </c>
      <c r="K437" s="15">
        <f t="shared" si="9"/>
        <v>4219.349999999999</v>
      </c>
      <c r="L437" s="26">
        <v>0</v>
      </c>
      <c r="M437" s="33">
        <v>509.66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44944</v>
      </c>
      <c r="B438" s="14">
        <v>21</v>
      </c>
      <c r="C438" s="25">
        <v>2178.64</v>
      </c>
      <c r="D438" s="25">
        <v>0</v>
      </c>
      <c r="E438" s="25">
        <v>469.91</v>
      </c>
      <c r="F438" s="25">
        <v>2202.52</v>
      </c>
      <c r="G438" s="25">
        <v>837</v>
      </c>
      <c r="H438" s="15">
        <f t="shared" si="10"/>
        <v>3123.7799999999997</v>
      </c>
      <c r="I438" s="15">
        <f t="shared" si="10"/>
        <v>3429.02</v>
      </c>
      <c r="J438" s="15">
        <f t="shared" si="10"/>
        <v>3756.72</v>
      </c>
      <c r="K438" s="15">
        <f t="shared" si="9"/>
        <v>4191.379999999999</v>
      </c>
      <c r="L438" s="26">
        <v>0</v>
      </c>
      <c r="M438" s="33">
        <v>469.91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44944</v>
      </c>
      <c r="B439" s="14">
        <v>22</v>
      </c>
      <c r="C439" s="25">
        <v>2052.12</v>
      </c>
      <c r="D439" s="25">
        <v>0</v>
      </c>
      <c r="E439" s="25">
        <v>848.63</v>
      </c>
      <c r="F439" s="25">
        <v>2076</v>
      </c>
      <c r="G439" s="25">
        <v>837</v>
      </c>
      <c r="H439" s="15">
        <f t="shared" si="10"/>
        <v>2997.2599999999998</v>
      </c>
      <c r="I439" s="15">
        <f t="shared" si="10"/>
        <v>3302.5</v>
      </c>
      <c r="J439" s="15">
        <f t="shared" si="10"/>
        <v>3630.2</v>
      </c>
      <c r="K439" s="15">
        <f t="shared" si="9"/>
        <v>4064.86</v>
      </c>
      <c r="L439" s="26">
        <v>0</v>
      </c>
      <c r="M439" s="33">
        <v>848.63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44944</v>
      </c>
      <c r="B440" s="14">
        <v>23</v>
      </c>
      <c r="C440" s="25">
        <v>1405.64</v>
      </c>
      <c r="D440" s="25">
        <v>0</v>
      </c>
      <c r="E440" s="25">
        <v>390.87</v>
      </c>
      <c r="F440" s="25">
        <v>1429.52</v>
      </c>
      <c r="G440" s="25">
        <v>837</v>
      </c>
      <c r="H440" s="15">
        <f t="shared" si="10"/>
        <v>2350.78</v>
      </c>
      <c r="I440" s="15">
        <f t="shared" si="10"/>
        <v>2656.0200000000004</v>
      </c>
      <c r="J440" s="15">
        <f t="shared" si="10"/>
        <v>2983.7200000000003</v>
      </c>
      <c r="K440" s="15">
        <f t="shared" si="9"/>
        <v>3418.3800000000006</v>
      </c>
      <c r="L440" s="26">
        <v>0</v>
      </c>
      <c r="M440" s="33">
        <v>390.87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44945</v>
      </c>
      <c r="B441" s="14">
        <v>0</v>
      </c>
      <c r="C441" s="25">
        <v>1358.2</v>
      </c>
      <c r="D441" s="25">
        <v>0</v>
      </c>
      <c r="E441" s="25">
        <v>132.13</v>
      </c>
      <c r="F441" s="25">
        <v>1382.08</v>
      </c>
      <c r="G441" s="25">
        <v>837</v>
      </c>
      <c r="H441" s="15">
        <f t="shared" si="10"/>
        <v>2303.3399999999997</v>
      </c>
      <c r="I441" s="15">
        <f t="shared" si="10"/>
        <v>2608.58</v>
      </c>
      <c r="J441" s="15">
        <f t="shared" si="10"/>
        <v>2936.2799999999997</v>
      </c>
      <c r="K441" s="15">
        <f t="shared" si="9"/>
        <v>3370.94</v>
      </c>
      <c r="L441" s="26">
        <v>0</v>
      </c>
      <c r="M441" s="33">
        <v>132.13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44945</v>
      </c>
      <c r="B442" s="14">
        <v>1</v>
      </c>
      <c r="C442" s="25">
        <v>1323.99</v>
      </c>
      <c r="D442" s="25">
        <v>0</v>
      </c>
      <c r="E442" s="25">
        <v>140.68</v>
      </c>
      <c r="F442" s="25">
        <v>1347.87</v>
      </c>
      <c r="G442" s="25">
        <v>837</v>
      </c>
      <c r="H442" s="15">
        <f t="shared" si="10"/>
        <v>2269.1299999999997</v>
      </c>
      <c r="I442" s="15">
        <f t="shared" si="10"/>
        <v>2574.37</v>
      </c>
      <c r="J442" s="15">
        <f t="shared" si="10"/>
        <v>2902.0699999999997</v>
      </c>
      <c r="K442" s="15">
        <f t="shared" si="9"/>
        <v>3336.73</v>
      </c>
      <c r="L442" s="26">
        <v>0</v>
      </c>
      <c r="M442" s="33">
        <v>140.68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44945</v>
      </c>
      <c r="B443" s="14">
        <v>2</v>
      </c>
      <c r="C443" s="25">
        <v>1314.82</v>
      </c>
      <c r="D443" s="25">
        <v>0</v>
      </c>
      <c r="E443" s="25">
        <v>213.03</v>
      </c>
      <c r="F443" s="25">
        <v>1338.7</v>
      </c>
      <c r="G443" s="25">
        <v>837</v>
      </c>
      <c r="H443" s="15">
        <f t="shared" si="10"/>
        <v>2259.9599999999996</v>
      </c>
      <c r="I443" s="15">
        <f t="shared" si="10"/>
        <v>2565.2</v>
      </c>
      <c r="J443" s="15">
        <f t="shared" si="10"/>
        <v>2892.8999999999996</v>
      </c>
      <c r="K443" s="15">
        <f t="shared" si="9"/>
        <v>3327.56</v>
      </c>
      <c r="L443" s="26">
        <v>0</v>
      </c>
      <c r="M443" s="33">
        <v>213.03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44945</v>
      </c>
      <c r="B444" s="14">
        <v>3</v>
      </c>
      <c r="C444" s="25">
        <v>1315.43</v>
      </c>
      <c r="D444" s="25">
        <v>0</v>
      </c>
      <c r="E444" s="25">
        <v>101.91</v>
      </c>
      <c r="F444" s="25">
        <v>1339.31</v>
      </c>
      <c r="G444" s="25">
        <v>837</v>
      </c>
      <c r="H444" s="15">
        <f t="shared" si="10"/>
        <v>2260.57</v>
      </c>
      <c r="I444" s="15">
        <f t="shared" si="10"/>
        <v>2565.8100000000004</v>
      </c>
      <c r="J444" s="15">
        <f t="shared" si="10"/>
        <v>2893.51</v>
      </c>
      <c r="K444" s="15">
        <f t="shared" si="9"/>
        <v>3328.1700000000005</v>
      </c>
      <c r="L444" s="26">
        <v>0</v>
      </c>
      <c r="M444" s="33">
        <v>101.91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44945</v>
      </c>
      <c r="B445" s="14">
        <v>4</v>
      </c>
      <c r="C445" s="25">
        <v>1319.36</v>
      </c>
      <c r="D445" s="25">
        <v>0.49</v>
      </c>
      <c r="E445" s="25">
        <v>0</v>
      </c>
      <c r="F445" s="25">
        <v>1343.24</v>
      </c>
      <c r="G445" s="25">
        <v>837</v>
      </c>
      <c r="H445" s="15">
        <f t="shared" si="10"/>
        <v>2264.4999999999995</v>
      </c>
      <c r="I445" s="15">
        <f t="shared" si="10"/>
        <v>2569.74</v>
      </c>
      <c r="J445" s="15">
        <f t="shared" si="10"/>
        <v>2897.4399999999996</v>
      </c>
      <c r="K445" s="15">
        <f t="shared" si="9"/>
        <v>3332.1</v>
      </c>
      <c r="L445" s="26">
        <v>0.49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44945</v>
      </c>
      <c r="B446" s="14">
        <v>5</v>
      </c>
      <c r="C446" s="25">
        <v>1417.54</v>
      </c>
      <c r="D446" s="25">
        <v>52.03</v>
      </c>
      <c r="E446" s="25">
        <v>0</v>
      </c>
      <c r="F446" s="25">
        <v>1441.42</v>
      </c>
      <c r="G446" s="25">
        <v>837</v>
      </c>
      <c r="H446" s="15">
        <f t="shared" si="10"/>
        <v>2362.68</v>
      </c>
      <c r="I446" s="15">
        <f t="shared" si="10"/>
        <v>2667.92</v>
      </c>
      <c r="J446" s="15">
        <f t="shared" si="10"/>
        <v>2995.62</v>
      </c>
      <c r="K446" s="15">
        <f t="shared" si="9"/>
        <v>3430.28</v>
      </c>
      <c r="L446" s="26">
        <v>52.03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44945</v>
      </c>
      <c r="B447" s="14">
        <v>6</v>
      </c>
      <c r="C447" s="25">
        <v>2003.64</v>
      </c>
      <c r="D447" s="25">
        <v>0</v>
      </c>
      <c r="E447" s="25">
        <v>36.44</v>
      </c>
      <c r="F447" s="25">
        <v>2027.52</v>
      </c>
      <c r="G447" s="25">
        <v>837</v>
      </c>
      <c r="H447" s="15">
        <f t="shared" si="10"/>
        <v>2948.78</v>
      </c>
      <c r="I447" s="15">
        <f t="shared" si="10"/>
        <v>3254.0200000000004</v>
      </c>
      <c r="J447" s="15">
        <f t="shared" si="10"/>
        <v>3581.7200000000003</v>
      </c>
      <c r="K447" s="15">
        <f t="shared" si="9"/>
        <v>4016.3800000000006</v>
      </c>
      <c r="L447" s="26">
        <v>0</v>
      </c>
      <c r="M447" s="33">
        <v>36.44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44945</v>
      </c>
      <c r="B448" s="14">
        <v>7</v>
      </c>
      <c r="C448" s="25">
        <v>2146.78</v>
      </c>
      <c r="D448" s="25">
        <v>54.84</v>
      </c>
      <c r="E448" s="25">
        <v>0</v>
      </c>
      <c r="F448" s="25">
        <v>2170.66</v>
      </c>
      <c r="G448" s="25">
        <v>837</v>
      </c>
      <c r="H448" s="15">
        <f t="shared" si="10"/>
        <v>3091.92</v>
      </c>
      <c r="I448" s="15">
        <f t="shared" si="10"/>
        <v>3397.1600000000003</v>
      </c>
      <c r="J448" s="15">
        <f t="shared" si="10"/>
        <v>3724.86</v>
      </c>
      <c r="K448" s="15">
        <f t="shared" si="9"/>
        <v>4159.5199999999995</v>
      </c>
      <c r="L448" s="26">
        <v>54.84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44945</v>
      </c>
      <c r="B449" s="14">
        <v>8</v>
      </c>
      <c r="C449" s="25">
        <v>2207.56</v>
      </c>
      <c r="D449" s="25">
        <v>29.5</v>
      </c>
      <c r="E449" s="25">
        <v>0</v>
      </c>
      <c r="F449" s="25">
        <v>2231.44</v>
      </c>
      <c r="G449" s="25">
        <v>837</v>
      </c>
      <c r="H449" s="15">
        <f t="shared" si="10"/>
        <v>3152.7</v>
      </c>
      <c r="I449" s="15">
        <f t="shared" si="10"/>
        <v>3457.94</v>
      </c>
      <c r="J449" s="15">
        <f t="shared" si="10"/>
        <v>3785.64</v>
      </c>
      <c r="K449" s="15">
        <f t="shared" si="9"/>
        <v>4220.299999999999</v>
      </c>
      <c r="L449" s="26">
        <v>29.5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44945</v>
      </c>
      <c r="B450" s="14">
        <v>9</v>
      </c>
      <c r="C450" s="25">
        <v>2227.08</v>
      </c>
      <c r="D450" s="25">
        <v>138.43</v>
      </c>
      <c r="E450" s="25">
        <v>0</v>
      </c>
      <c r="F450" s="25">
        <v>2250.96</v>
      </c>
      <c r="G450" s="25">
        <v>837</v>
      </c>
      <c r="H450" s="15">
        <f t="shared" si="10"/>
        <v>3172.22</v>
      </c>
      <c r="I450" s="15">
        <f t="shared" si="10"/>
        <v>3477.46</v>
      </c>
      <c r="J450" s="15">
        <f t="shared" si="10"/>
        <v>3805.16</v>
      </c>
      <c r="K450" s="15">
        <f t="shared" si="9"/>
        <v>4239.82</v>
      </c>
      <c r="L450" s="26">
        <v>138.43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44945</v>
      </c>
      <c r="B451" s="14">
        <v>10</v>
      </c>
      <c r="C451" s="25">
        <v>2222.59</v>
      </c>
      <c r="D451" s="25">
        <v>0</v>
      </c>
      <c r="E451" s="25">
        <v>6.94</v>
      </c>
      <c r="F451" s="25">
        <v>2246.47</v>
      </c>
      <c r="G451" s="25">
        <v>837</v>
      </c>
      <c r="H451" s="15">
        <f t="shared" si="10"/>
        <v>3167.73</v>
      </c>
      <c r="I451" s="15">
        <f t="shared" si="10"/>
        <v>3472.9700000000003</v>
      </c>
      <c r="J451" s="15">
        <f t="shared" si="10"/>
        <v>3800.67</v>
      </c>
      <c r="K451" s="15">
        <f t="shared" si="9"/>
        <v>4235.33</v>
      </c>
      <c r="L451" s="26">
        <v>0</v>
      </c>
      <c r="M451" s="33">
        <v>6.94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44945</v>
      </c>
      <c r="B452" s="14">
        <v>11</v>
      </c>
      <c r="C452" s="25">
        <v>2218.34</v>
      </c>
      <c r="D452" s="25">
        <v>0</v>
      </c>
      <c r="E452" s="25">
        <v>14.39</v>
      </c>
      <c r="F452" s="25">
        <v>2242.22</v>
      </c>
      <c r="G452" s="25">
        <v>837</v>
      </c>
      <c r="H452" s="15">
        <f t="shared" si="10"/>
        <v>3163.48</v>
      </c>
      <c r="I452" s="15">
        <f t="shared" si="10"/>
        <v>3468.7200000000003</v>
      </c>
      <c r="J452" s="15">
        <f t="shared" si="10"/>
        <v>3796.42</v>
      </c>
      <c r="K452" s="15">
        <f t="shared" si="9"/>
        <v>4231.08</v>
      </c>
      <c r="L452" s="26">
        <v>0</v>
      </c>
      <c r="M452" s="33">
        <v>14.39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44945</v>
      </c>
      <c r="B453" s="14">
        <v>12</v>
      </c>
      <c r="C453" s="25">
        <v>2208.93</v>
      </c>
      <c r="D453" s="25">
        <v>0</v>
      </c>
      <c r="E453" s="25">
        <v>43.18</v>
      </c>
      <c r="F453" s="25">
        <v>2232.81</v>
      </c>
      <c r="G453" s="25">
        <v>837</v>
      </c>
      <c r="H453" s="15">
        <f t="shared" si="10"/>
        <v>3154.0699999999997</v>
      </c>
      <c r="I453" s="15">
        <f t="shared" si="10"/>
        <v>3459.31</v>
      </c>
      <c r="J453" s="15">
        <f t="shared" si="10"/>
        <v>3787.0099999999998</v>
      </c>
      <c r="K453" s="15">
        <f t="shared" si="9"/>
        <v>4221.669999999999</v>
      </c>
      <c r="L453" s="26">
        <v>0</v>
      </c>
      <c r="M453" s="33">
        <v>43.18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44945</v>
      </c>
      <c r="B454" s="14">
        <v>13</v>
      </c>
      <c r="C454" s="25">
        <v>2206.12</v>
      </c>
      <c r="D454" s="25">
        <v>0</v>
      </c>
      <c r="E454" s="25">
        <v>5.82</v>
      </c>
      <c r="F454" s="25">
        <v>2230</v>
      </c>
      <c r="G454" s="25">
        <v>837</v>
      </c>
      <c r="H454" s="15">
        <f t="shared" si="10"/>
        <v>3151.2599999999998</v>
      </c>
      <c r="I454" s="15">
        <f t="shared" si="10"/>
        <v>3456.5</v>
      </c>
      <c r="J454" s="15">
        <f t="shared" si="10"/>
        <v>3784.2</v>
      </c>
      <c r="K454" s="15">
        <f t="shared" si="9"/>
        <v>4218.86</v>
      </c>
      <c r="L454" s="26">
        <v>0</v>
      </c>
      <c r="M454" s="33">
        <v>5.82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44945</v>
      </c>
      <c r="B455" s="14">
        <v>14</v>
      </c>
      <c r="C455" s="25">
        <v>2216.97</v>
      </c>
      <c r="D455" s="25">
        <v>0</v>
      </c>
      <c r="E455" s="25">
        <v>26.75</v>
      </c>
      <c r="F455" s="25">
        <v>2240.85</v>
      </c>
      <c r="G455" s="25">
        <v>837</v>
      </c>
      <c r="H455" s="15">
        <f t="shared" si="10"/>
        <v>3162.1099999999997</v>
      </c>
      <c r="I455" s="15">
        <f t="shared" si="10"/>
        <v>3467.35</v>
      </c>
      <c r="J455" s="15">
        <f t="shared" si="10"/>
        <v>3795.0499999999997</v>
      </c>
      <c r="K455" s="15">
        <f t="shared" si="9"/>
        <v>4229.709999999999</v>
      </c>
      <c r="L455" s="26">
        <v>0</v>
      </c>
      <c r="M455" s="33">
        <v>26.75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44945</v>
      </c>
      <c r="B456" s="14">
        <v>15</v>
      </c>
      <c r="C456" s="25">
        <v>2228.56</v>
      </c>
      <c r="D456" s="25">
        <v>0</v>
      </c>
      <c r="E456" s="25">
        <v>42.73</v>
      </c>
      <c r="F456" s="25">
        <v>2252.44</v>
      </c>
      <c r="G456" s="25">
        <v>837</v>
      </c>
      <c r="H456" s="15">
        <f t="shared" si="10"/>
        <v>3173.7</v>
      </c>
      <c r="I456" s="15">
        <f t="shared" si="10"/>
        <v>3478.94</v>
      </c>
      <c r="J456" s="15">
        <f t="shared" si="10"/>
        <v>3806.64</v>
      </c>
      <c r="K456" s="15">
        <f t="shared" si="9"/>
        <v>4241.299999999999</v>
      </c>
      <c r="L456" s="26">
        <v>0</v>
      </c>
      <c r="M456" s="33">
        <v>42.73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44945</v>
      </c>
      <c r="B457" s="14">
        <v>16</v>
      </c>
      <c r="C457" s="25">
        <v>2214.01</v>
      </c>
      <c r="D457" s="25">
        <v>0</v>
      </c>
      <c r="E457" s="25">
        <v>46.68</v>
      </c>
      <c r="F457" s="25">
        <v>2237.89</v>
      </c>
      <c r="G457" s="25">
        <v>837</v>
      </c>
      <c r="H457" s="15">
        <f t="shared" si="10"/>
        <v>3159.15</v>
      </c>
      <c r="I457" s="15">
        <f t="shared" si="10"/>
        <v>3464.3900000000003</v>
      </c>
      <c r="J457" s="15">
        <f t="shared" si="10"/>
        <v>3792.09</v>
      </c>
      <c r="K457" s="15">
        <f t="shared" si="10"/>
        <v>4226.75</v>
      </c>
      <c r="L457" s="26">
        <v>0</v>
      </c>
      <c r="M457" s="33">
        <v>46.68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44945</v>
      </c>
      <c r="B458" s="14">
        <v>17</v>
      </c>
      <c r="C458" s="25">
        <v>2175.36</v>
      </c>
      <c r="D458" s="25">
        <v>0</v>
      </c>
      <c r="E458" s="25">
        <v>38.51</v>
      </c>
      <c r="F458" s="25">
        <v>2199.24</v>
      </c>
      <c r="G458" s="25">
        <v>837</v>
      </c>
      <c r="H458" s="15">
        <f aca="true" t="shared" si="11" ref="H458:K521">SUM($C458,$G458,R$4,R$6)</f>
        <v>3120.5</v>
      </c>
      <c r="I458" s="15">
        <f t="shared" si="11"/>
        <v>3425.7400000000002</v>
      </c>
      <c r="J458" s="15">
        <f t="shared" si="11"/>
        <v>3753.44</v>
      </c>
      <c r="K458" s="15">
        <f t="shared" si="11"/>
        <v>4188.099999999999</v>
      </c>
      <c r="L458" s="26">
        <v>0</v>
      </c>
      <c r="M458" s="33">
        <v>38.51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44945</v>
      </c>
      <c r="B459" s="14">
        <v>18</v>
      </c>
      <c r="C459" s="25">
        <v>2209.78</v>
      </c>
      <c r="D459" s="25">
        <v>0</v>
      </c>
      <c r="E459" s="25">
        <v>281.16</v>
      </c>
      <c r="F459" s="25">
        <v>2233.66</v>
      </c>
      <c r="G459" s="25">
        <v>837</v>
      </c>
      <c r="H459" s="15">
        <f t="shared" si="11"/>
        <v>3154.92</v>
      </c>
      <c r="I459" s="15">
        <f t="shared" si="11"/>
        <v>3460.1600000000003</v>
      </c>
      <c r="J459" s="15">
        <f t="shared" si="11"/>
        <v>3787.86</v>
      </c>
      <c r="K459" s="15">
        <f t="shared" si="11"/>
        <v>4222.5199999999995</v>
      </c>
      <c r="L459" s="26">
        <v>0</v>
      </c>
      <c r="M459" s="33">
        <v>281.16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44945</v>
      </c>
      <c r="B460" s="14">
        <v>19</v>
      </c>
      <c r="C460" s="25">
        <v>2216.28</v>
      </c>
      <c r="D460" s="25">
        <v>0</v>
      </c>
      <c r="E460" s="25">
        <v>294.16</v>
      </c>
      <c r="F460" s="25">
        <v>2240.16</v>
      </c>
      <c r="G460" s="25">
        <v>837</v>
      </c>
      <c r="H460" s="15">
        <f t="shared" si="11"/>
        <v>3161.42</v>
      </c>
      <c r="I460" s="15">
        <f t="shared" si="11"/>
        <v>3466.6600000000003</v>
      </c>
      <c r="J460" s="15">
        <f t="shared" si="11"/>
        <v>3794.36</v>
      </c>
      <c r="K460" s="15">
        <f t="shared" si="11"/>
        <v>4229.0199999999995</v>
      </c>
      <c r="L460" s="26">
        <v>0</v>
      </c>
      <c r="M460" s="33">
        <v>294.16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44945</v>
      </c>
      <c r="B461" s="14">
        <v>20</v>
      </c>
      <c r="C461" s="25">
        <v>2196.26</v>
      </c>
      <c r="D461" s="25">
        <v>0</v>
      </c>
      <c r="E461" s="25">
        <v>341.19</v>
      </c>
      <c r="F461" s="25">
        <v>2220.14</v>
      </c>
      <c r="G461" s="25">
        <v>837</v>
      </c>
      <c r="H461" s="15">
        <f t="shared" si="11"/>
        <v>3141.4</v>
      </c>
      <c r="I461" s="15">
        <f t="shared" si="11"/>
        <v>3446.6400000000003</v>
      </c>
      <c r="J461" s="15">
        <f t="shared" si="11"/>
        <v>3774.34</v>
      </c>
      <c r="K461" s="15">
        <f t="shared" si="11"/>
        <v>4209</v>
      </c>
      <c r="L461" s="26">
        <v>0</v>
      </c>
      <c r="M461" s="33">
        <v>341.19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44945</v>
      </c>
      <c r="B462" s="14">
        <v>21</v>
      </c>
      <c r="C462" s="25">
        <v>2509.32</v>
      </c>
      <c r="D462" s="25">
        <v>0</v>
      </c>
      <c r="E462" s="25">
        <v>554.34</v>
      </c>
      <c r="F462" s="25">
        <v>2533.2</v>
      </c>
      <c r="G462" s="25">
        <v>837</v>
      </c>
      <c r="H462" s="15">
        <f t="shared" si="11"/>
        <v>3454.46</v>
      </c>
      <c r="I462" s="15">
        <f t="shared" si="11"/>
        <v>3759.7000000000003</v>
      </c>
      <c r="J462" s="15">
        <f t="shared" si="11"/>
        <v>4087.4</v>
      </c>
      <c r="K462" s="15">
        <f t="shared" si="11"/>
        <v>4522.0599999999995</v>
      </c>
      <c r="L462" s="26">
        <v>0</v>
      </c>
      <c r="M462" s="33">
        <v>554.34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44945</v>
      </c>
      <c r="B463" s="14">
        <v>22</v>
      </c>
      <c r="C463" s="25">
        <v>1988.67</v>
      </c>
      <c r="D463" s="25">
        <v>0</v>
      </c>
      <c r="E463" s="25">
        <v>637.07</v>
      </c>
      <c r="F463" s="25">
        <v>2012.55</v>
      </c>
      <c r="G463" s="25">
        <v>837</v>
      </c>
      <c r="H463" s="15">
        <f t="shared" si="11"/>
        <v>2933.81</v>
      </c>
      <c r="I463" s="15">
        <f t="shared" si="11"/>
        <v>3239.05</v>
      </c>
      <c r="J463" s="15">
        <f t="shared" si="11"/>
        <v>3566.75</v>
      </c>
      <c r="K463" s="15">
        <f t="shared" si="11"/>
        <v>4001.4100000000003</v>
      </c>
      <c r="L463" s="26">
        <v>0</v>
      </c>
      <c r="M463" s="33">
        <v>637.07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44945</v>
      </c>
      <c r="B464" s="14">
        <v>23</v>
      </c>
      <c r="C464" s="25">
        <v>1398.09</v>
      </c>
      <c r="D464" s="25">
        <v>0</v>
      </c>
      <c r="E464" s="25">
        <v>413.57</v>
      </c>
      <c r="F464" s="25">
        <v>1421.97</v>
      </c>
      <c r="G464" s="25">
        <v>837</v>
      </c>
      <c r="H464" s="15">
        <f t="shared" si="11"/>
        <v>2343.23</v>
      </c>
      <c r="I464" s="15">
        <f t="shared" si="11"/>
        <v>2648.4700000000003</v>
      </c>
      <c r="J464" s="15">
        <f t="shared" si="11"/>
        <v>2976.17</v>
      </c>
      <c r="K464" s="15">
        <f t="shared" si="11"/>
        <v>3410.8300000000004</v>
      </c>
      <c r="L464" s="26">
        <v>0</v>
      </c>
      <c r="M464" s="33">
        <v>413.57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44946</v>
      </c>
      <c r="B465" s="14">
        <v>0</v>
      </c>
      <c r="C465" s="25">
        <v>1335.35</v>
      </c>
      <c r="D465" s="25">
        <v>0</v>
      </c>
      <c r="E465" s="25">
        <v>280.3</v>
      </c>
      <c r="F465" s="25">
        <v>1359.23</v>
      </c>
      <c r="G465" s="25">
        <v>837</v>
      </c>
      <c r="H465" s="15">
        <f t="shared" si="11"/>
        <v>2280.49</v>
      </c>
      <c r="I465" s="15">
        <f t="shared" si="11"/>
        <v>2585.73</v>
      </c>
      <c r="J465" s="15">
        <f t="shared" si="11"/>
        <v>2913.43</v>
      </c>
      <c r="K465" s="15">
        <f t="shared" si="11"/>
        <v>3348.0899999999997</v>
      </c>
      <c r="L465" s="26">
        <v>0</v>
      </c>
      <c r="M465" s="33">
        <v>280.3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44946</v>
      </c>
      <c r="B466" s="14">
        <v>1</v>
      </c>
      <c r="C466" s="25">
        <v>1315.78</v>
      </c>
      <c r="D466" s="25">
        <v>0</v>
      </c>
      <c r="E466" s="25">
        <v>192.03</v>
      </c>
      <c r="F466" s="25">
        <v>1339.66</v>
      </c>
      <c r="G466" s="25">
        <v>837</v>
      </c>
      <c r="H466" s="15">
        <f t="shared" si="11"/>
        <v>2260.9199999999996</v>
      </c>
      <c r="I466" s="15">
        <f t="shared" si="11"/>
        <v>2566.16</v>
      </c>
      <c r="J466" s="15">
        <f t="shared" si="11"/>
        <v>2893.8599999999997</v>
      </c>
      <c r="K466" s="15">
        <f t="shared" si="11"/>
        <v>3328.52</v>
      </c>
      <c r="L466" s="26">
        <v>0</v>
      </c>
      <c r="M466" s="33">
        <v>192.03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44946</v>
      </c>
      <c r="B467" s="14">
        <v>2</v>
      </c>
      <c r="C467" s="25">
        <v>1244.8</v>
      </c>
      <c r="D467" s="25">
        <v>0</v>
      </c>
      <c r="E467" s="25">
        <v>233.56</v>
      </c>
      <c r="F467" s="25">
        <v>1268.68</v>
      </c>
      <c r="G467" s="25">
        <v>837</v>
      </c>
      <c r="H467" s="15">
        <f t="shared" si="11"/>
        <v>2189.94</v>
      </c>
      <c r="I467" s="15">
        <f t="shared" si="11"/>
        <v>2495.1800000000003</v>
      </c>
      <c r="J467" s="15">
        <f t="shared" si="11"/>
        <v>2822.88</v>
      </c>
      <c r="K467" s="15">
        <f t="shared" si="11"/>
        <v>3257.5400000000004</v>
      </c>
      <c r="L467" s="26">
        <v>0</v>
      </c>
      <c r="M467" s="33">
        <v>233.56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44946</v>
      </c>
      <c r="B468" s="14">
        <v>3</v>
      </c>
      <c r="C468" s="25">
        <v>1231.91</v>
      </c>
      <c r="D468" s="25">
        <v>0</v>
      </c>
      <c r="E468" s="25">
        <v>94.4</v>
      </c>
      <c r="F468" s="25">
        <v>1255.79</v>
      </c>
      <c r="G468" s="25">
        <v>837</v>
      </c>
      <c r="H468" s="15">
        <f t="shared" si="11"/>
        <v>2177.0499999999997</v>
      </c>
      <c r="I468" s="15">
        <f t="shared" si="11"/>
        <v>2482.29</v>
      </c>
      <c r="J468" s="15">
        <f t="shared" si="11"/>
        <v>2809.99</v>
      </c>
      <c r="K468" s="15">
        <f t="shared" si="11"/>
        <v>3244.65</v>
      </c>
      <c r="L468" s="26">
        <v>0</v>
      </c>
      <c r="M468" s="33">
        <v>94.4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44946</v>
      </c>
      <c r="B469" s="14">
        <v>4</v>
      </c>
      <c r="C469" s="25">
        <v>1304.61</v>
      </c>
      <c r="D469" s="25">
        <v>0</v>
      </c>
      <c r="E469" s="25">
        <v>18.5</v>
      </c>
      <c r="F469" s="25">
        <v>1328.49</v>
      </c>
      <c r="G469" s="25">
        <v>837</v>
      </c>
      <c r="H469" s="15">
        <f t="shared" si="11"/>
        <v>2249.7499999999995</v>
      </c>
      <c r="I469" s="15">
        <f t="shared" si="11"/>
        <v>2554.99</v>
      </c>
      <c r="J469" s="15">
        <f t="shared" si="11"/>
        <v>2882.6899999999996</v>
      </c>
      <c r="K469" s="15">
        <f t="shared" si="11"/>
        <v>3317.35</v>
      </c>
      <c r="L469" s="26">
        <v>0</v>
      </c>
      <c r="M469" s="33">
        <v>18.5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44946</v>
      </c>
      <c r="B470" s="14">
        <v>5</v>
      </c>
      <c r="C470" s="25">
        <v>1363.88</v>
      </c>
      <c r="D470" s="25">
        <v>135.02</v>
      </c>
      <c r="E470" s="25">
        <v>0</v>
      </c>
      <c r="F470" s="25">
        <v>1387.76</v>
      </c>
      <c r="G470" s="25">
        <v>837</v>
      </c>
      <c r="H470" s="15">
        <f t="shared" si="11"/>
        <v>2309.02</v>
      </c>
      <c r="I470" s="15">
        <f t="shared" si="11"/>
        <v>2614.26</v>
      </c>
      <c r="J470" s="15">
        <f t="shared" si="11"/>
        <v>2941.96</v>
      </c>
      <c r="K470" s="15">
        <f t="shared" si="11"/>
        <v>3376.6200000000003</v>
      </c>
      <c r="L470" s="26">
        <v>135.02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44946</v>
      </c>
      <c r="B471" s="14">
        <v>6</v>
      </c>
      <c r="C471" s="25">
        <v>1834.81</v>
      </c>
      <c r="D471" s="25">
        <v>5.32</v>
      </c>
      <c r="E471" s="25">
        <v>0</v>
      </c>
      <c r="F471" s="25">
        <v>1858.69</v>
      </c>
      <c r="G471" s="25">
        <v>837</v>
      </c>
      <c r="H471" s="15">
        <f t="shared" si="11"/>
        <v>2779.95</v>
      </c>
      <c r="I471" s="15">
        <f t="shared" si="11"/>
        <v>3085.19</v>
      </c>
      <c r="J471" s="15">
        <f t="shared" si="11"/>
        <v>3412.89</v>
      </c>
      <c r="K471" s="15">
        <f t="shared" si="11"/>
        <v>3847.5499999999997</v>
      </c>
      <c r="L471" s="26">
        <v>5.32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44946</v>
      </c>
      <c r="B472" s="14">
        <v>7</v>
      </c>
      <c r="C472" s="25">
        <v>2063.71</v>
      </c>
      <c r="D472" s="25">
        <v>45.69</v>
      </c>
      <c r="E472" s="25">
        <v>0</v>
      </c>
      <c r="F472" s="25">
        <v>2087.59</v>
      </c>
      <c r="G472" s="25">
        <v>837</v>
      </c>
      <c r="H472" s="15">
        <f t="shared" si="11"/>
        <v>3008.85</v>
      </c>
      <c r="I472" s="15">
        <f t="shared" si="11"/>
        <v>3314.09</v>
      </c>
      <c r="J472" s="15">
        <f t="shared" si="11"/>
        <v>3641.79</v>
      </c>
      <c r="K472" s="15">
        <f t="shared" si="11"/>
        <v>4076.4500000000003</v>
      </c>
      <c r="L472" s="26">
        <v>45.69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44946</v>
      </c>
      <c r="B473" s="14">
        <v>8</v>
      </c>
      <c r="C473" s="25">
        <v>2113.66</v>
      </c>
      <c r="D473" s="25">
        <v>65.76</v>
      </c>
      <c r="E473" s="25">
        <v>0</v>
      </c>
      <c r="F473" s="25">
        <v>2137.54</v>
      </c>
      <c r="G473" s="25">
        <v>837</v>
      </c>
      <c r="H473" s="15">
        <f t="shared" si="11"/>
        <v>3058.7999999999997</v>
      </c>
      <c r="I473" s="15">
        <f t="shared" si="11"/>
        <v>3364.04</v>
      </c>
      <c r="J473" s="15">
        <f t="shared" si="11"/>
        <v>3691.74</v>
      </c>
      <c r="K473" s="15">
        <f t="shared" si="11"/>
        <v>4126.4</v>
      </c>
      <c r="L473" s="26">
        <v>65.76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44946</v>
      </c>
      <c r="B474" s="14">
        <v>9</v>
      </c>
      <c r="C474" s="25">
        <v>2161.4</v>
      </c>
      <c r="D474" s="25">
        <v>25.53</v>
      </c>
      <c r="E474" s="25">
        <v>0</v>
      </c>
      <c r="F474" s="25">
        <v>2185.28</v>
      </c>
      <c r="G474" s="25">
        <v>837</v>
      </c>
      <c r="H474" s="15">
        <f t="shared" si="11"/>
        <v>3106.54</v>
      </c>
      <c r="I474" s="15">
        <f t="shared" si="11"/>
        <v>3411.78</v>
      </c>
      <c r="J474" s="15">
        <f t="shared" si="11"/>
        <v>3739.48</v>
      </c>
      <c r="K474" s="15">
        <f t="shared" si="11"/>
        <v>4174.139999999999</v>
      </c>
      <c r="L474" s="26">
        <v>25.53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44946</v>
      </c>
      <c r="B475" s="14">
        <v>10</v>
      </c>
      <c r="C475" s="25">
        <v>2119.08</v>
      </c>
      <c r="D475" s="25">
        <v>59.35</v>
      </c>
      <c r="E475" s="25">
        <v>0</v>
      </c>
      <c r="F475" s="25">
        <v>2142.96</v>
      </c>
      <c r="G475" s="25">
        <v>837</v>
      </c>
      <c r="H475" s="15">
        <f t="shared" si="11"/>
        <v>3064.22</v>
      </c>
      <c r="I475" s="15">
        <f t="shared" si="11"/>
        <v>3369.46</v>
      </c>
      <c r="J475" s="15">
        <f t="shared" si="11"/>
        <v>3697.16</v>
      </c>
      <c r="K475" s="15">
        <f t="shared" si="11"/>
        <v>4131.82</v>
      </c>
      <c r="L475" s="26">
        <v>59.35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44946</v>
      </c>
      <c r="B476" s="14">
        <v>11</v>
      </c>
      <c r="C476" s="25">
        <v>2115.2</v>
      </c>
      <c r="D476" s="25">
        <v>35.13</v>
      </c>
      <c r="E476" s="25">
        <v>0</v>
      </c>
      <c r="F476" s="25">
        <v>2139.08</v>
      </c>
      <c r="G476" s="25">
        <v>837</v>
      </c>
      <c r="H476" s="15">
        <f t="shared" si="11"/>
        <v>3060.3399999999997</v>
      </c>
      <c r="I476" s="15">
        <f t="shared" si="11"/>
        <v>3365.58</v>
      </c>
      <c r="J476" s="15">
        <f t="shared" si="11"/>
        <v>3693.2799999999997</v>
      </c>
      <c r="K476" s="15">
        <f t="shared" si="11"/>
        <v>4127.94</v>
      </c>
      <c r="L476" s="26">
        <v>35.13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44946</v>
      </c>
      <c r="B477" s="14">
        <v>12</v>
      </c>
      <c r="C477" s="25">
        <v>2112.38</v>
      </c>
      <c r="D477" s="25">
        <v>0</v>
      </c>
      <c r="E477" s="25">
        <v>65.36</v>
      </c>
      <c r="F477" s="25">
        <v>2136.26</v>
      </c>
      <c r="G477" s="25">
        <v>837</v>
      </c>
      <c r="H477" s="15">
        <f t="shared" si="11"/>
        <v>3057.52</v>
      </c>
      <c r="I477" s="15">
        <f t="shared" si="11"/>
        <v>3362.76</v>
      </c>
      <c r="J477" s="15">
        <f t="shared" si="11"/>
        <v>3690.46</v>
      </c>
      <c r="K477" s="15">
        <f t="shared" si="11"/>
        <v>4125.12</v>
      </c>
      <c r="L477" s="26">
        <v>0</v>
      </c>
      <c r="M477" s="33">
        <v>65.36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44946</v>
      </c>
      <c r="B478" s="14">
        <v>13</v>
      </c>
      <c r="C478" s="25">
        <v>2112.29</v>
      </c>
      <c r="D478" s="25">
        <v>39.68</v>
      </c>
      <c r="E478" s="25">
        <v>0</v>
      </c>
      <c r="F478" s="25">
        <v>2136.17</v>
      </c>
      <c r="G478" s="25">
        <v>837</v>
      </c>
      <c r="H478" s="15">
        <f t="shared" si="11"/>
        <v>3057.43</v>
      </c>
      <c r="I478" s="15">
        <f t="shared" si="11"/>
        <v>3362.67</v>
      </c>
      <c r="J478" s="15">
        <f t="shared" si="11"/>
        <v>3690.37</v>
      </c>
      <c r="K478" s="15">
        <f t="shared" si="11"/>
        <v>4125.03</v>
      </c>
      <c r="L478" s="26">
        <v>39.68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44946</v>
      </c>
      <c r="B479" s="14">
        <v>14</v>
      </c>
      <c r="C479" s="25">
        <v>2111.73</v>
      </c>
      <c r="D479" s="25">
        <v>49.29</v>
      </c>
      <c r="E479" s="25">
        <v>0</v>
      </c>
      <c r="F479" s="25">
        <v>2135.61</v>
      </c>
      <c r="G479" s="25">
        <v>837</v>
      </c>
      <c r="H479" s="15">
        <f t="shared" si="11"/>
        <v>3056.87</v>
      </c>
      <c r="I479" s="15">
        <f t="shared" si="11"/>
        <v>3362.11</v>
      </c>
      <c r="J479" s="15">
        <f t="shared" si="11"/>
        <v>3689.81</v>
      </c>
      <c r="K479" s="15">
        <f t="shared" si="11"/>
        <v>4124.469999999999</v>
      </c>
      <c r="L479" s="26">
        <v>49.29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44946</v>
      </c>
      <c r="B480" s="14">
        <v>15</v>
      </c>
      <c r="C480" s="25">
        <v>2106.28</v>
      </c>
      <c r="D480" s="25">
        <v>0</v>
      </c>
      <c r="E480" s="25">
        <v>55.63</v>
      </c>
      <c r="F480" s="25">
        <v>2130.16</v>
      </c>
      <c r="G480" s="25">
        <v>837</v>
      </c>
      <c r="H480" s="15">
        <f t="shared" si="11"/>
        <v>3051.42</v>
      </c>
      <c r="I480" s="15">
        <f t="shared" si="11"/>
        <v>3356.6600000000003</v>
      </c>
      <c r="J480" s="15">
        <f t="shared" si="11"/>
        <v>3684.36</v>
      </c>
      <c r="K480" s="15">
        <f t="shared" si="11"/>
        <v>4119.0199999999995</v>
      </c>
      <c r="L480" s="26">
        <v>0</v>
      </c>
      <c r="M480" s="33">
        <v>55.63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44946</v>
      </c>
      <c r="B481" s="14">
        <v>16</v>
      </c>
      <c r="C481" s="25">
        <v>2084.72</v>
      </c>
      <c r="D481" s="25">
        <v>0</v>
      </c>
      <c r="E481" s="25">
        <v>195.55</v>
      </c>
      <c r="F481" s="25">
        <v>2108.6</v>
      </c>
      <c r="G481" s="25">
        <v>837</v>
      </c>
      <c r="H481" s="15">
        <f t="shared" si="11"/>
        <v>3029.8599999999997</v>
      </c>
      <c r="I481" s="15">
        <f t="shared" si="11"/>
        <v>3335.1</v>
      </c>
      <c r="J481" s="15">
        <f t="shared" si="11"/>
        <v>3662.7999999999997</v>
      </c>
      <c r="K481" s="15">
        <f t="shared" si="11"/>
        <v>4097.459999999999</v>
      </c>
      <c r="L481" s="26">
        <v>0</v>
      </c>
      <c r="M481" s="33">
        <v>195.55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44946</v>
      </c>
      <c r="B482" s="14">
        <v>17</v>
      </c>
      <c r="C482" s="25">
        <v>2071.74</v>
      </c>
      <c r="D482" s="25">
        <v>0</v>
      </c>
      <c r="E482" s="25">
        <v>218.25</v>
      </c>
      <c r="F482" s="25">
        <v>2095.62</v>
      </c>
      <c r="G482" s="25">
        <v>837</v>
      </c>
      <c r="H482" s="15">
        <f t="shared" si="11"/>
        <v>3016.8799999999997</v>
      </c>
      <c r="I482" s="15">
        <f t="shared" si="11"/>
        <v>3322.12</v>
      </c>
      <c r="J482" s="15">
        <f t="shared" si="11"/>
        <v>3649.8199999999997</v>
      </c>
      <c r="K482" s="15">
        <f t="shared" si="11"/>
        <v>4084.48</v>
      </c>
      <c r="L482" s="26">
        <v>0</v>
      </c>
      <c r="M482" s="33">
        <v>218.25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44946</v>
      </c>
      <c r="B483" s="14">
        <v>18</v>
      </c>
      <c r="C483" s="25">
        <v>2096.14</v>
      </c>
      <c r="D483" s="25">
        <v>0</v>
      </c>
      <c r="E483" s="25">
        <v>288.68</v>
      </c>
      <c r="F483" s="25">
        <v>2120.02</v>
      </c>
      <c r="G483" s="25">
        <v>837</v>
      </c>
      <c r="H483" s="15">
        <f t="shared" si="11"/>
        <v>3041.2799999999997</v>
      </c>
      <c r="I483" s="15">
        <f t="shared" si="11"/>
        <v>3346.52</v>
      </c>
      <c r="J483" s="15">
        <f t="shared" si="11"/>
        <v>3674.22</v>
      </c>
      <c r="K483" s="15">
        <f t="shared" si="11"/>
        <v>4108.879999999999</v>
      </c>
      <c r="L483" s="26">
        <v>0</v>
      </c>
      <c r="M483" s="33">
        <v>288.68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44946</v>
      </c>
      <c r="B484" s="14">
        <v>19</v>
      </c>
      <c r="C484" s="25">
        <v>2096.82</v>
      </c>
      <c r="D484" s="25">
        <v>0</v>
      </c>
      <c r="E484" s="25">
        <v>272.3</v>
      </c>
      <c r="F484" s="25">
        <v>2120.7</v>
      </c>
      <c r="G484" s="25">
        <v>837</v>
      </c>
      <c r="H484" s="15">
        <f t="shared" si="11"/>
        <v>3041.96</v>
      </c>
      <c r="I484" s="15">
        <f t="shared" si="11"/>
        <v>3347.2000000000003</v>
      </c>
      <c r="J484" s="15">
        <f t="shared" si="11"/>
        <v>3674.9</v>
      </c>
      <c r="K484" s="15">
        <f t="shared" si="11"/>
        <v>4109.5599999999995</v>
      </c>
      <c r="L484" s="26">
        <v>0</v>
      </c>
      <c r="M484" s="33">
        <v>272.3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44946</v>
      </c>
      <c r="B485" s="14">
        <v>20</v>
      </c>
      <c r="C485" s="25">
        <v>2086.79</v>
      </c>
      <c r="D485" s="25">
        <v>0</v>
      </c>
      <c r="E485" s="25">
        <v>310.42</v>
      </c>
      <c r="F485" s="25">
        <v>2110.67</v>
      </c>
      <c r="G485" s="25">
        <v>837</v>
      </c>
      <c r="H485" s="15">
        <f t="shared" si="11"/>
        <v>3031.93</v>
      </c>
      <c r="I485" s="15">
        <f t="shared" si="11"/>
        <v>3337.17</v>
      </c>
      <c r="J485" s="15">
        <f t="shared" si="11"/>
        <v>3664.87</v>
      </c>
      <c r="K485" s="15">
        <f t="shared" si="11"/>
        <v>4099.53</v>
      </c>
      <c r="L485" s="26">
        <v>0</v>
      </c>
      <c r="M485" s="33">
        <v>310.42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44946</v>
      </c>
      <c r="B486" s="14">
        <v>21</v>
      </c>
      <c r="C486" s="25">
        <v>2064.65</v>
      </c>
      <c r="D486" s="25">
        <v>0</v>
      </c>
      <c r="E486" s="25">
        <v>341.85</v>
      </c>
      <c r="F486" s="25">
        <v>2088.53</v>
      </c>
      <c r="G486" s="25">
        <v>837</v>
      </c>
      <c r="H486" s="15">
        <f t="shared" si="11"/>
        <v>3009.79</v>
      </c>
      <c r="I486" s="15">
        <f t="shared" si="11"/>
        <v>3315.03</v>
      </c>
      <c r="J486" s="15">
        <f t="shared" si="11"/>
        <v>3642.73</v>
      </c>
      <c r="K486" s="15">
        <f t="shared" si="11"/>
        <v>4077.39</v>
      </c>
      <c r="L486" s="26">
        <v>0</v>
      </c>
      <c r="M486" s="33">
        <v>341.85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44946</v>
      </c>
      <c r="B487" s="14">
        <v>22</v>
      </c>
      <c r="C487" s="25">
        <v>1898.83</v>
      </c>
      <c r="D487" s="25">
        <v>0</v>
      </c>
      <c r="E487" s="25">
        <v>280.42</v>
      </c>
      <c r="F487" s="25">
        <v>1922.71</v>
      </c>
      <c r="G487" s="25">
        <v>837</v>
      </c>
      <c r="H487" s="15">
        <f t="shared" si="11"/>
        <v>2843.97</v>
      </c>
      <c r="I487" s="15">
        <f t="shared" si="11"/>
        <v>3149.21</v>
      </c>
      <c r="J487" s="15">
        <f t="shared" si="11"/>
        <v>3476.91</v>
      </c>
      <c r="K487" s="15">
        <f t="shared" si="11"/>
        <v>3911.57</v>
      </c>
      <c r="L487" s="26">
        <v>0</v>
      </c>
      <c r="M487" s="33">
        <v>280.42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44946</v>
      </c>
      <c r="B488" s="14">
        <v>23</v>
      </c>
      <c r="C488" s="25">
        <v>1370.92</v>
      </c>
      <c r="D488" s="25">
        <v>0</v>
      </c>
      <c r="E488" s="25">
        <v>365.23</v>
      </c>
      <c r="F488" s="25">
        <v>1394.8</v>
      </c>
      <c r="G488" s="25">
        <v>837</v>
      </c>
      <c r="H488" s="15">
        <f t="shared" si="11"/>
        <v>2316.06</v>
      </c>
      <c r="I488" s="15">
        <f t="shared" si="11"/>
        <v>2621.3</v>
      </c>
      <c r="J488" s="15">
        <f t="shared" si="11"/>
        <v>2949</v>
      </c>
      <c r="K488" s="15">
        <f t="shared" si="11"/>
        <v>3383.6600000000003</v>
      </c>
      <c r="L488" s="26">
        <v>0</v>
      </c>
      <c r="M488" s="33">
        <v>365.23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44947</v>
      </c>
      <c r="B489" s="14">
        <v>0</v>
      </c>
      <c r="C489" s="25">
        <v>1367.49</v>
      </c>
      <c r="D489" s="25">
        <v>0</v>
      </c>
      <c r="E489" s="25">
        <v>229.01</v>
      </c>
      <c r="F489" s="25">
        <v>1391.37</v>
      </c>
      <c r="G489" s="25">
        <v>837</v>
      </c>
      <c r="H489" s="15">
        <f t="shared" si="11"/>
        <v>2312.6299999999997</v>
      </c>
      <c r="I489" s="15">
        <f t="shared" si="11"/>
        <v>2617.87</v>
      </c>
      <c r="J489" s="15">
        <f t="shared" si="11"/>
        <v>2945.5699999999997</v>
      </c>
      <c r="K489" s="15">
        <f t="shared" si="11"/>
        <v>3380.23</v>
      </c>
      <c r="L489" s="26">
        <v>0</v>
      </c>
      <c r="M489" s="33">
        <v>229.01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44947</v>
      </c>
      <c r="B490" s="14">
        <v>1</v>
      </c>
      <c r="C490" s="25">
        <v>1304.67</v>
      </c>
      <c r="D490" s="25">
        <v>0</v>
      </c>
      <c r="E490" s="25">
        <v>118.31</v>
      </c>
      <c r="F490" s="25">
        <v>1328.55</v>
      </c>
      <c r="G490" s="25">
        <v>837</v>
      </c>
      <c r="H490" s="15">
        <f t="shared" si="11"/>
        <v>2249.81</v>
      </c>
      <c r="I490" s="15">
        <f t="shared" si="11"/>
        <v>2555.05</v>
      </c>
      <c r="J490" s="15">
        <f t="shared" si="11"/>
        <v>2882.75</v>
      </c>
      <c r="K490" s="15">
        <f t="shared" si="11"/>
        <v>3317.4100000000003</v>
      </c>
      <c r="L490" s="26">
        <v>0</v>
      </c>
      <c r="M490" s="33">
        <v>118.31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44947</v>
      </c>
      <c r="B491" s="14">
        <v>2</v>
      </c>
      <c r="C491" s="25">
        <v>1277.38</v>
      </c>
      <c r="D491" s="25">
        <v>0</v>
      </c>
      <c r="E491" s="25">
        <v>156.71</v>
      </c>
      <c r="F491" s="25">
        <v>1301.26</v>
      </c>
      <c r="G491" s="25">
        <v>837</v>
      </c>
      <c r="H491" s="15">
        <f t="shared" si="11"/>
        <v>2222.52</v>
      </c>
      <c r="I491" s="15">
        <f t="shared" si="11"/>
        <v>2527.76</v>
      </c>
      <c r="J491" s="15">
        <f t="shared" si="11"/>
        <v>2855.46</v>
      </c>
      <c r="K491" s="15">
        <f t="shared" si="11"/>
        <v>3290.1200000000003</v>
      </c>
      <c r="L491" s="26">
        <v>0</v>
      </c>
      <c r="M491" s="33">
        <v>156.71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44947</v>
      </c>
      <c r="B492" s="14">
        <v>3</v>
      </c>
      <c r="C492" s="25">
        <v>1249.34</v>
      </c>
      <c r="D492" s="25">
        <v>0</v>
      </c>
      <c r="E492" s="25">
        <v>256.35</v>
      </c>
      <c r="F492" s="25">
        <v>1273.22</v>
      </c>
      <c r="G492" s="25">
        <v>837</v>
      </c>
      <c r="H492" s="15">
        <f t="shared" si="11"/>
        <v>2194.48</v>
      </c>
      <c r="I492" s="15">
        <f t="shared" si="11"/>
        <v>2499.7200000000003</v>
      </c>
      <c r="J492" s="15">
        <f t="shared" si="11"/>
        <v>2827.42</v>
      </c>
      <c r="K492" s="15">
        <f t="shared" si="11"/>
        <v>3262.0800000000004</v>
      </c>
      <c r="L492" s="26">
        <v>0</v>
      </c>
      <c r="M492" s="33">
        <v>256.35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44947</v>
      </c>
      <c r="B493" s="14">
        <v>4</v>
      </c>
      <c r="C493" s="25">
        <v>1281.92</v>
      </c>
      <c r="D493" s="25">
        <v>0</v>
      </c>
      <c r="E493" s="25">
        <v>60.13</v>
      </c>
      <c r="F493" s="25">
        <v>1305.8</v>
      </c>
      <c r="G493" s="25">
        <v>837</v>
      </c>
      <c r="H493" s="15">
        <f t="shared" si="11"/>
        <v>2227.06</v>
      </c>
      <c r="I493" s="15">
        <f t="shared" si="11"/>
        <v>2532.3</v>
      </c>
      <c r="J493" s="15">
        <f t="shared" si="11"/>
        <v>2860</v>
      </c>
      <c r="K493" s="15">
        <f t="shared" si="11"/>
        <v>3294.6600000000003</v>
      </c>
      <c r="L493" s="26">
        <v>0</v>
      </c>
      <c r="M493" s="33">
        <v>60.13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44947</v>
      </c>
      <c r="B494" s="14">
        <v>5</v>
      </c>
      <c r="C494" s="25">
        <v>1308.98</v>
      </c>
      <c r="D494" s="25">
        <v>0</v>
      </c>
      <c r="E494" s="25">
        <v>91.4</v>
      </c>
      <c r="F494" s="25">
        <v>1332.86</v>
      </c>
      <c r="G494" s="25">
        <v>837</v>
      </c>
      <c r="H494" s="15">
        <f t="shared" si="11"/>
        <v>2254.12</v>
      </c>
      <c r="I494" s="15">
        <f t="shared" si="11"/>
        <v>2559.36</v>
      </c>
      <c r="J494" s="15">
        <f t="shared" si="11"/>
        <v>2887.06</v>
      </c>
      <c r="K494" s="15">
        <f t="shared" si="11"/>
        <v>3321.72</v>
      </c>
      <c r="L494" s="26">
        <v>0</v>
      </c>
      <c r="M494" s="33">
        <v>91.4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44947</v>
      </c>
      <c r="B495" s="14">
        <v>6</v>
      </c>
      <c r="C495" s="25">
        <v>1401.54</v>
      </c>
      <c r="D495" s="25">
        <v>84.33</v>
      </c>
      <c r="E495" s="25">
        <v>0</v>
      </c>
      <c r="F495" s="25">
        <v>1425.42</v>
      </c>
      <c r="G495" s="25">
        <v>837</v>
      </c>
      <c r="H495" s="15">
        <f t="shared" si="11"/>
        <v>2346.68</v>
      </c>
      <c r="I495" s="15">
        <f t="shared" si="11"/>
        <v>2651.92</v>
      </c>
      <c r="J495" s="15">
        <f t="shared" si="11"/>
        <v>2979.62</v>
      </c>
      <c r="K495" s="15">
        <f t="shared" si="11"/>
        <v>3414.28</v>
      </c>
      <c r="L495" s="26">
        <v>84.33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44947</v>
      </c>
      <c r="B496" s="14">
        <v>7</v>
      </c>
      <c r="C496" s="25">
        <v>1797.25</v>
      </c>
      <c r="D496" s="25">
        <v>0</v>
      </c>
      <c r="E496" s="25">
        <v>154.1</v>
      </c>
      <c r="F496" s="25">
        <v>1821.13</v>
      </c>
      <c r="G496" s="25">
        <v>837</v>
      </c>
      <c r="H496" s="15">
        <f t="shared" si="11"/>
        <v>2742.39</v>
      </c>
      <c r="I496" s="15">
        <f t="shared" si="11"/>
        <v>3047.63</v>
      </c>
      <c r="J496" s="15">
        <f t="shared" si="11"/>
        <v>3375.33</v>
      </c>
      <c r="K496" s="15">
        <f t="shared" si="11"/>
        <v>3809.9900000000002</v>
      </c>
      <c r="L496" s="26">
        <v>0</v>
      </c>
      <c r="M496" s="33">
        <v>154.1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44947</v>
      </c>
      <c r="B497" s="14">
        <v>8</v>
      </c>
      <c r="C497" s="25">
        <v>2047.9</v>
      </c>
      <c r="D497" s="25">
        <v>0</v>
      </c>
      <c r="E497" s="25">
        <v>12.59</v>
      </c>
      <c r="F497" s="25">
        <v>2071.78</v>
      </c>
      <c r="G497" s="25">
        <v>837</v>
      </c>
      <c r="H497" s="15">
        <f t="shared" si="11"/>
        <v>2993.04</v>
      </c>
      <c r="I497" s="15">
        <f t="shared" si="11"/>
        <v>3298.28</v>
      </c>
      <c r="J497" s="15">
        <f t="shared" si="11"/>
        <v>3625.98</v>
      </c>
      <c r="K497" s="15">
        <f t="shared" si="11"/>
        <v>4060.64</v>
      </c>
      <c r="L497" s="26">
        <v>0</v>
      </c>
      <c r="M497" s="33">
        <v>12.59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44947</v>
      </c>
      <c r="B498" s="14">
        <v>9</v>
      </c>
      <c r="C498" s="25">
        <v>2068.9</v>
      </c>
      <c r="D498" s="25">
        <v>71.88</v>
      </c>
      <c r="E498" s="25">
        <v>0</v>
      </c>
      <c r="F498" s="25">
        <v>2092.78</v>
      </c>
      <c r="G498" s="25">
        <v>837</v>
      </c>
      <c r="H498" s="15">
        <f t="shared" si="11"/>
        <v>3014.04</v>
      </c>
      <c r="I498" s="15">
        <f t="shared" si="11"/>
        <v>3319.28</v>
      </c>
      <c r="J498" s="15">
        <f t="shared" si="11"/>
        <v>3646.98</v>
      </c>
      <c r="K498" s="15">
        <f t="shared" si="11"/>
        <v>4081.64</v>
      </c>
      <c r="L498" s="26">
        <v>71.88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44947</v>
      </c>
      <c r="B499" s="14">
        <v>10</v>
      </c>
      <c r="C499" s="25">
        <v>2086.58</v>
      </c>
      <c r="D499" s="25">
        <v>69.76</v>
      </c>
      <c r="E499" s="25">
        <v>0</v>
      </c>
      <c r="F499" s="25">
        <v>2110.46</v>
      </c>
      <c r="G499" s="25">
        <v>837</v>
      </c>
      <c r="H499" s="15">
        <f t="shared" si="11"/>
        <v>3031.72</v>
      </c>
      <c r="I499" s="15">
        <f t="shared" si="11"/>
        <v>3336.96</v>
      </c>
      <c r="J499" s="15">
        <f t="shared" si="11"/>
        <v>3664.66</v>
      </c>
      <c r="K499" s="15">
        <f t="shared" si="11"/>
        <v>4099.32</v>
      </c>
      <c r="L499" s="26">
        <v>69.76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44947</v>
      </c>
      <c r="B500" s="14">
        <v>11</v>
      </c>
      <c r="C500" s="25">
        <v>2092.53</v>
      </c>
      <c r="D500" s="25">
        <v>9.66</v>
      </c>
      <c r="E500" s="25">
        <v>0</v>
      </c>
      <c r="F500" s="25">
        <v>2116.41</v>
      </c>
      <c r="G500" s="25">
        <v>837</v>
      </c>
      <c r="H500" s="15">
        <f t="shared" si="11"/>
        <v>3037.67</v>
      </c>
      <c r="I500" s="15">
        <f t="shared" si="11"/>
        <v>3342.9100000000003</v>
      </c>
      <c r="J500" s="15">
        <f t="shared" si="11"/>
        <v>3670.61</v>
      </c>
      <c r="K500" s="15">
        <f t="shared" si="11"/>
        <v>4105.2699999999995</v>
      </c>
      <c r="L500" s="26">
        <v>9.66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44947</v>
      </c>
      <c r="B501" s="14">
        <v>12</v>
      </c>
      <c r="C501" s="25">
        <v>2073.01</v>
      </c>
      <c r="D501" s="25">
        <v>45.35</v>
      </c>
      <c r="E501" s="25">
        <v>0</v>
      </c>
      <c r="F501" s="25">
        <v>2096.89</v>
      </c>
      <c r="G501" s="25">
        <v>837</v>
      </c>
      <c r="H501" s="15">
        <f t="shared" si="11"/>
        <v>3018.15</v>
      </c>
      <c r="I501" s="15">
        <f t="shared" si="11"/>
        <v>3323.3900000000003</v>
      </c>
      <c r="J501" s="15">
        <f t="shared" si="11"/>
        <v>3651.09</v>
      </c>
      <c r="K501" s="15">
        <f t="shared" si="11"/>
        <v>4085.7500000000005</v>
      </c>
      <c r="L501" s="26">
        <v>45.35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44947</v>
      </c>
      <c r="B502" s="14">
        <v>13</v>
      </c>
      <c r="C502" s="25">
        <v>2083.34</v>
      </c>
      <c r="D502" s="25">
        <v>78.19</v>
      </c>
      <c r="E502" s="25">
        <v>0</v>
      </c>
      <c r="F502" s="25">
        <v>2107.22</v>
      </c>
      <c r="G502" s="25">
        <v>837</v>
      </c>
      <c r="H502" s="15">
        <f t="shared" si="11"/>
        <v>3028.48</v>
      </c>
      <c r="I502" s="15">
        <f t="shared" si="11"/>
        <v>3333.7200000000003</v>
      </c>
      <c r="J502" s="15">
        <f t="shared" si="11"/>
        <v>3661.42</v>
      </c>
      <c r="K502" s="15">
        <f t="shared" si="11"/>
        <v>4096.08</v>
      </c>
      <c r="L502" s="26">
        <v>78.19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44947</v>
      </c>
      <c r="B503" s="14">
        <v>14</v>
      </c>
      <c r="C503" s="25">
        <v>2069.27</v>
      </c>
      <c r="D503" s="25">
        <v>80.91</v>
      </c>
      <c r="E503" s="25">
        <v>0</v>
      </c>
      <c r="F503" s="25">
        <v>2093.15</v>
      </c>
      <c r="G503" s="25">
        <v>837</v>
      </c>
      <c r="H503" s="15">
        <f t="shared" si="11"/>
        <v>3014.41</v>
      </c>
      <c r="I503" s="15">
        <f t="shared" si="11"/>
        <v>3319.65</v>
      </c>
      <c r="J503" s="15">
        <f t="shared" si="11"/>
        <v>3647.35</v>
      </c>
      <c r="K503" s="15">
        <f t="shared" si="11"/>
        <v>4082.0099999999998</v>
      </c>
      <c r="L503" s="26">
        <v>80.91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44947</v>
      </c>
      <c r="B504" s="14">
        <v>15</v>
      </c>
      <c r="C504" s="25">
        <v>2066.77</v>
      </c>
      <c r="D504" s="25">
        <v>96.32</v>
      </c>
      <c r="E504" s="25">
        <v>0</v>
      </c>
      <c r="F504" s="25">
        <v>2090.65</v>
      </c>
      <c r="G504" s="25">
        <v>837</v>
      </c>
      <c r="H504" s="15">
        <f t="shared" si="11"/>
        <v>3011.91</v>
      </c>
      <c r="I504" s="15">
        <f t="shared" si="11"/>
        <v>3317.15</v>
      </c>
      <c r="J504" s="15">
        <f t="shared" si="11"/>
        <v>3644.85</v>
      </c>
      <c r="K504" s="15">
        <f t="shared" si="11"/>
        <v>4079.5099999999998</v>
      </c>
      <c r="L504" s="26">
        <v>96.32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44947</v>
      </c>
      <c r="B505" s="14">
        <v>16</v>
      </c>
      <c r="C505" s="25">
        <v>2062.58</v>
      </c>
      <c r="D505" s="25">
        <v>91.81</v>
      </c>
      <c r="E505" s="25">
        <v>0</v>
      </c>
      <c r="F505" s="25">
        <v>2086.46</v>
      </c>
      <c r="G505" s="25">
        <v>837</v>
      </c>
      <c r="H505" s="15">
        <f t="shared" si="11"/>
        <v>3007.72</v>
      </c>
      <c r="I505" s="15">
        <f t="shared" si="11"/>
        <v>3312.96</v>
      </c>
      <c r="J505" s="15">
        <f t="shared" si="11"/>
        <v>3640.66</v>
      </c>
      <c r="K505" s="15">
        <f t="shared" si="11"/>
        <v>4075.32</v>
      </c>
      <c r="L505" s="26">
        <v>91.81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44947</v>
      </c>
      <c r="B506" s="14">
        <v>17</v>
      </c>
      <c r="C506" s="25">
        <v>2063.74</v>
      </c>
      <c r="D506" s="25">
        <v>8.58</v>
      </c>
      <c r="E506" s="25">
        <v>0</v>
      </c>
      <c r="F506" s="25">
        <v>2087.62</v>
      </c>
      <c r="G506" s="25">
        <v>837</v>
      </c>
      <c r="H506" s="15">
        <f t="shared" si="11"/>
        <v>3008.8799999999997</v>
      </c>
      <c r="I506" s="15">
        <f t="shared" si="11"/>
        <v>3314.12</v>
      </c>
      <c r="J506" s="15">
        <f t="shared" si="11"/>
        <v>3641.8199999999997</v>
      </c>
      <c r="K506" s="15">
        <f t="shared" si="11"/>
        <v>4076.48</v>
      </c>
      <c r="L506" s="26">
        <v>8.58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44947</v>
      </c>
      <c r="B507" s="14">
        <v>18</v>
      </c>
      <c r="C507" s="25">
        <v>2099.07</v>
      </c>
      <c r="D507" s="25">
        <v>39.54</v>
      </c>
      <c r="E507" s="25">
        <v>0</v>
      </c>
      <c r="F507" s="25">
        <v>2122.95</v>
      </c>
      <c r="G507" s="25">
        <v>837</v>
      </c>
      <c r="H507" s="15">
        <f t="shared" si="11"/>
        <v>3044.21</v>
      </c>
      <c r="I507" s="15">
        <f t="shared" si="11"/>
        <v>3349.4500000000003</v>
      </c>
      <c r="J507" s="15">
        <f t="shared" si="11"/>
        <v>3677.15</v>
      </c>
      <c r="K507" s="15">
        <f t="shared" si="11"/>
        <v>4111.8099999999995</v>
      </c>
      <c r="L507" s="26">
        <v>39.54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44947</v>
      </c>
      <c r="B508" s="14">
        <v>19</v>
      </c>
      <c r="C508" s="25">
        <v>2085.93</v>
      </c>
      <c r="D508" s="25">
        <v>13.66</v>
      </c>
      <c r="E508" s="25">
        <v>0</v>
      </c>
      <c r="F508" s="25">
        <v>2109.81</v>
      </c>
      <c r="G508" s="25">
        <v>837</v>
      </c>
      <c r="H508" s="15">
        <f t="shared" si="11"/>
        <v>3031.0699999999997</v>
      </c>
      <c r="I508" s="15">
        <f t="shared" si="11"/>
        <v>3336.31</v>
      </c>
      <c r="J508" s="15">
        <f t="shared" si="11"/>
        <v>3664.0099999999998</v>
      </c>
      <c r="K508" s="15">
        <f t="shared" si="11"/>
        <v>4098.669999999999</v>
      </c>
      <c r="L508" s="26">
        <v>13.66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44947</v>
      </c>
      <c r="B509" s="14">
        <v>20</v>
      </c>
      <c r="C509" s="25">
        <v>2092.92</v>
      </c>
      <c r="D509" s="25">
        <v>0</v>
      </c>
      <c r="E509" s="25">
        <v>111.97</v>
      </c>
      <c r="F509" s="25">
        <v>2116.8</v>
      </c>
      <c r="G509" s="25">
        <v>837</v>
      </c>
      <c r="H509" s="15">
        <f t="shared" si="11"/>
        <v>3038.06</v>
      </c>
      <c r="I509" s="15">
        <f t="shared" si="11"/>
        <v>3343.3</v>
      </c>
      <c r="J509" s="15">
        <f t="shared" si="11"/>
        <v>3671</v>
      </c>
      <c r="K509" s="15">
        <f t="shared" si="11"/>
        <v>4105.66</v>
      </c>
      <c r="L509" s="26">
        <v>0</v>
      </c>
      <c r="M509" s="33">
        <v>111.97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44947</v>
      </c>
      <c r="B510" s="14">
        <v>21</v>
      </c>
      <c r="C510" s="25">
        <v>2072.2</v>
      </c>
      <c r="D510" s="25">
        <v>0</v>
      </c>
      <c r="E510" s="25">
        <v>471.57</v>
      </c>
      <c r="F510" s="25">
        <v>2096.08</v>
      </c>
      <c r="G510" s="25">
        <v>837</v>
      </c>
      <c r="H510" s="15">
        <f t="shared" si="11"/>
        <v>3017.3399999999997</v>
      </c>
      <c r="I510" s="15">
        <f t="shared" si="11"/>
        <v>3322.58</v>
      </c>
      <c r="J510" s="15">
        <f t="shared" si="11"/>
        <v>3650.2799999999997</v>
      </c>
      <c r="K510" s="15">
        <f t="shared" si="11"/>
        <v>4084.94</v>
      </c>
      <c r="L510" s="26">
        <v>0</v>
      </c>
      <c r="M510" s="33">
        <v>471.57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44947</v>
      </c>
      <c r="B511" s="14">
        <v>22</v>
      </c>
      <c r="C511" s="25">
        <v>1954.67</v>
      </c>
      <c r="D511" s="25">
        <v>0</v>
      </c>
      <c r="E511" s="25">
        <v>616.53</v>
      </c>
      <c r="F511" s="25">
        <v>1978.55</v>
      </c>
      <c r="G511" s="25">
        <v>837</v>
      </c>
      <c r="H511" s="15">
        <f t="shared" si="11"/>
        <v>2899.81</v>
      </c>
      <c r="I511" s="15">
        <f t="shared" si="11"/>
        <v>3205.05</v>
      </c>
      <c r="J511" s="15">
        <f t="shared" si="11"/>
        <v>3532.75</v>
      </c>
      <c r="K511" s="15">
        <f t="shared" si="11"/>
        <v>3967.4100000000003</v>
      </c>
      <c r="L511" s="26">
        <v>0</v>
      </c>
      <c r="M511" s="33">
        <v>616.53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44947</v>
      </c>
      <c r="B512" s="14">
        <v>23</v>
      </c>
      <c r="C512" s="25">
        <v>1422.73</v>
      </c>
      <c r="D512" s="25">
        <v>0</v>
      </c>
      <c r="E512" s="25">
        <v>357.37</v>
      </c>
      <c r="F512" s="25">
        <v>1446.61</v>
      </c>
      <c r="G512" s="25">
        <v>837</v>
      </c>
      <c r="H512" s="15">
        <f t="shared" si="11"/>
        <v>2367.87</v>
      </c>
      <c r="I512" s="15">
        <f t="shared" si="11"/>
        <v>2673.11</v>
      </c>
      <c r="J512" s="15">
        <f t="shared" si="11"/>
        <v>3000.81</v>
      </c>
      <c r="K512" s="15">
        <f t="shared" si="11"/>
        <v>3435.47</v>
      </c>
      <c r="L512" s="26">
        <v>0</v>
      </c>
      <c r="M512" s="33">
        <v>357.37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44948</v>
      </c>
      <c r="B513" s="14">
        <v>0</v>
      </c>
      <c r="C513" s="25">
        <v>1354.06</v>
      </c>
      <c r="D513" s="25">
        <v>0</v>
      </c>
      <c r="E513" s="25">
        <v>93.16</v>
      </c>
      <c r="F513" s="25">
        <v>1377.94</v>
      </c>
      <c r="G513" s="25">
        <v>837</v>
      </c>
      <c r="H513" s="15">
        <f t="shared" si="11"/>
        <v>2299.2</v>
      </c>
      <c r="I513" s="15">
        <f t="shared" si="11"/>
        <v>2604.44</v>
      </c>
      <c r="J513" s="15">
        <f t="shared" si="11"/>
        <v>2932.14</v>
      </c>
      <c r="K513" s="15">
        <f t="shared" si="11"/>
        <v>3366.7999999999997</v>
      </c>
      <c r="L513" s="26">
        <v>0</v>
      </c>
      <c r="M513" s="33">
        <v>93.16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44948</v>
      </c>
      <c r="B514" s="14">
        <v>1</v>
      </c>
      <c r="C514" s="25">
        <v>1285.4</v>
      </c>
      <c r="D514" s="25">
        <v>0</v>
      </c>
      <c r="E514" s="25">
        <v>127.47</v>
      </c>
      <c r="F514" s="25">
        <v>1309.28</v>
      </c>
      <c r="G514" s="25">
        <v>837</v>
      </c>
      <c r="H514" s="15">
        <f t="shared" si="11"/>
        <v>2230.54</v>
      </c>
      <c r="I514" s="15">
        <f t="shared" si="11"/>
        <v>2535.78</v>
      </c>
      <c r="J514" s="15">
        <f t="shared" si="11"/>
        <v>2863.48</v>
      </c>
      <c r="K514" s="15">
        <f t="shared" si="11"/>
        <v>3298.14</v>
      </c>
      <c r="L514" s="26">
        <v>0</v>
      </c>
      <c r="M514" s="33">
        <v>127.47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44948</v>
      </c>
      <c r="B515" s="14">
        <v>2</v>
      </c>
      <c r="C515" s="25">
        <v>1272.94</v>
      </c>
      <c r="D515" s="25">
        <v>0</v>
      </c>
      <c r="E515" s="25">
        <v>127.8</v>
      </c>
      <c r="F515" s="25">
        <v>1296.82</v>
      </c>
      <c r="G515" s="25">
        <v>837</v>
      </c>
      <c r="H515" s="15">
        <f t="shared" si="11"/>
        <v>2218.08</v>
      </c>
      <c r="I515" s="15">
        <f t="shared" si="11"/>
        <v>2523.32</v>
      </c>
      <c r="J515" s="15">
        <f t="shared" si="11"/>
        <v>2851.02</v>
      </c>
      <c r="K515" s="15">
        <f t="shared" si="11"/>
        <v>3285.68</v>
      </c>
      <c r="L515" s="26">
        <v>0</v>
      </c>
      <c r="M515" s="33">
        <v>127.8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44948</v>
      </c>
      <c r="B516" s="14">
        <v>3</v>
      </c>
      <c r="C516" s="25">
        <v>1247.67</v>
      </c>
      <c r="D516" s="25">
        <v>0</v>
      </c>
      <c r="E516" s="25">
        <v>73.02</v>
      </c>
      <c r="F516" s="25">
        <v>1271.55</v>
      </c>
      <c r="G516" s="25">
        <v>837</v>
      </c>
      <c r="H516" s="15">
        <f t="shared" si="11"/>
        <v>2192.81</v>
      </c>
      <c r="I516" s="15">
        <f t="shared" si="11"/>
        <v>2498.05</v>
      </c>
      <c r="J516" s="15">
        <f t="shared" si="11"/>
        <v>2825.75</v>
      </c>
      <c r="K516" s="15">
        <f t="shared" si="11"/>
        <v>3260.4100000000003</v>
      </c>
      <c r="L516" s="26">
        <v>0</v>
      </c>
      <c r="M516" s="33">
        <v>73.02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44948</v>
      </c>
      <c r="B517" s="14">
        <v>4</v>
      </c>
      <c r="C517" s="25">
        <v>1289.66</v>
      </c>
      <c r="D517" s="25">
        <v>0</v>
      </c>
      <c r="E517" s="25">
        <v>60.03</v>
      </c>
      <c r="F517" s="25">
        <v>1313.54</v>
      </c>
      <c r="G517" s="25">
        <v>837</v>
      </c>
      <c r="H517" s="15">
        <f t="shared" si="11"/>
        <v>2234.7999999999997</v>
      </c>
      <c r="I517" s="15">
        <f t="shared" si="11"/>
        <v>2540.04</v>
      </c>
      <c r="J517" s="15">
        <f t="shared" si="11"/>
        <v>2867.74</v>
      </c>
      <c r="K517" s="15">
        <f t="shared" si="11"/>
        <v>3302.4</v>
      </c>
      <c r="L517" s="26">
        <v>0</v>
      </c>
      <c r="M517" s="33">
        <v>60.03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44948</v>
      </c>
      <c r="B518" s="14">
        <v>5</v>
      </c>
      <c r="C518" s="25">
        <v>1313.42</v>
      </c>
      <c r="D518" s="25">
        <v>0</v>
      </c>
      <c r="E518" s="25">
        <v>39.93</v>
      </c>
      <c r="F518" s="25">
        <v>1337.3</v>
      </c>
      <c r="G518" s="25">
        <v>837</v>
      </c>
      <c r="H518" s="15">
        <f t="shared" si="11"/>
        <v>2258.56</v>
      </c>
      <c r="I518" s="15">
        <f t="shared" si="11"/>
        <v>2563.8</v>
      </c>
      <c r="J518" s="15">
        <f t="shared" si="11"/>
        <v>2891.5</v>
      </c>
      <c r="K518" s="15">
        <f t="shared" si="11"/>
        <v>3326.1600000000003</v>
      </c>
      <c r="L518" s="26">
        <v>0</v>
      </c>
      <c r="M518" s="33">
        <v>39.93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44948</v>
      </c>
      <c r="B519" s="14">
        <v>6</v>
      </c>
      <c r="C519" s="25">
        <v>1370.27</v>
      </c>
      <c r="D519" s="25">
        <v>0</v>
      </c>
      <c r="E519" s="25">
        <v>9.39</v>
      </c>
      <c r="F519" s="25">
        <v>1394.15</v>
      </c>
      <c r="G519" s="25">
        <v>837</v>
      </c>
      <c r="H519" s="15">
        <f t="shared" si="11"/>
        <v>2315.41</v>
      </c>
      <c r="I519" s="15">
        <f t="shared" si="11"/>
        <v>2620.65</v>
      </c>
      <c r="J519" s="15">
        <f t="shared" si="11"/>
        <v>2948.35</v>
      </c>
      <c r="K519" s="15">
        <f t="shared" si="11"/>
        <v>3383.0099999999998</v>
      </c>
      <c r="L519" s="26">
        <v>0</v>
      </c>
      <c r="M519" s="33">
        <v>9.39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44948</v>
      </c>
      <c r="B520" s="14">
        <v>7</v>
      </c>
      <c r="C520" s="25">
        <v>1494.78</v>
      </c>
      <c r="D520" s="25">
        <v>184.91</v>
      </c>
      <c r="E520" s="25">
        <v>0</v>
      </c>
      <c r="F520" s="25">
        <v>1518.66</v>
      </c>
      <c r="G520" s="25">
        <v>837</v>
      </c>
      <c r="H520" s="15">
        <f t="shared" si="11"/>
        <v>2439.9199999999996</v>
      </c>
      <c r="I520" s="15">
        <f t="shared" si="11"/>
        <v>2745.16</v>
      </c>
      <c r="J520" s="15">
        <f t="shared" si="11"/>
        <v>3072.8599999999997</v>
      </c>
      <c r="K520" s="15">
        <f t="shared" si="11"/>
        <v>3507.52</v>
      </c>
      <c r="L520" s="26">
        <v>184.91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44948</v>
      </c>
      <c r="B521" s="14">
        <v>8</v>
      </c>
      <c r="C521" s="25">
        <v>1935.15</v>
      </c>
      <c r="D521" s="25">
        <v>0</v>
      </c>
      <c r="E521" s="25">
        <v>79.27</v>
      </c>
      <c r="F521" s="25">
        <v>1959.03</v>
      </c>
      <c r="G521" s="25">
        <v>837</v>
      </c>
      <c r="H521" s="15">
        <f t="shared" si="11"/>
        <v>2880.29</v>
      </c>
      <c r="I521" s="15">
        <f t="shared" si="11"/>
        <v>3185.53</v>
      </c>
      <c r="J521" s="15">
        <f t="shared" si="11"/>
        <v>3513.23</v>
      </c>
      <c r="K521" s="15">
        <f aca="true" t="shared" si="12" ref="K521:K584">SUM($C521,$G521,U$4,U$6)</f>
        <v>3947.89</v>
      </c>
      <c r="L521" s="26">
        <v>0</v>
      </c>
      <c r="M521" s="33">
        <v>79.27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44948</v>
      </c>
      <c r="B522" s="14">
        <v>9</v>
      </c>
      <c r="C522" s="25">
        <v>2079.08</v>
      </c>
      <c r="D522" s="25">
        <v>1.68</v>
      </c>
      <c r="E522" s="25">
        <v>0</v>
      </c>
      <c r="F522" s="25">
        <v>2102.96</v>
      </c>
      <c r="G522" s="25">
        <v>837</v>
      </c>
      <c r="H522" s="15">
        <f aca="true" t="shared" si="13" ref="H522:K585">SUM($C522,$G522,R$4,R$6)</f>
        <v>3024.22</v>
      </c>
      <c r="I522" s="15">
        <f t="shared" si="13"/>
        <v>3329.46</v>
      </c>
      <c r="J522" s="15">
        <f t="shared" si="13"/>
        <v>3657.16</v>
      </c>
      <c r="K522" s="15">
        <f t="shared" si="12"/>
        <v>4091.82</v>
      </c>
      <c r="L522" s="26">
        <v>1.68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44948</v>
      </c>
      <c r="B523" s="14">
        <v>10</v>
      </c>
      <c r="C523" s="25">
        <v>2085.22</v>
      </c>
      <c r="D523" s="25">
        <v>0</v>
      </c>
      <c r="E523" s="25">
        <v>47.18</v>
      </c>
      <c r="F523" s="25">
        <v>2109.1</v>
      </c>
      <c r="G523" s="25">
        <v>837</v>
      </c>
      <c r="H523" s="15">
        <f t="shared" si="13"/>
        <v>3030.3599999999997</v>
      </c>
      <c r="I523" s="15">
        <f t="shared" si="13"/>
        <v>3335.6</v>
      </c>
      <c r="J523" s="15">
        <f t="shared" si="13"/>
        <v>3663.2999999999997</v>
      </c>
      <c r="K523" s="15">
        <f t="shared" si="12"/>
        <v>4097.959999999999</v>
      </c>
      <c r="L523" s="26">
        <v>0</v>
      </c>
      <c r="M523" s="33">
        <v>47.18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44948</v>
      </c>
      <c r="B524" s="14">
        <v>11</v>
      </c>
      <c r="C524" s="25">
        <v>2092.62</v>
      </c>
      <c r="D524" s="25">
        <v>0</v>
      </c>
      <c r="E524" s="25">
        <v>21.52</v>
      </c>
      <c r="F524" s="25">
        <v>2116.5</v>
      </c>
      <c r="G524" s="25">
        <v>837</v>
      </c>
      <c r="H524" s="15">
        <f t="shared" si="13"/>
        <v>3037.7599999999998</v>
      </c>
      <c r="I524" s="15">
        <f t="shared" si="13"/>
        <v>3343</v>
      </c>
      <c r="J524" s="15">
        <f t="shared" si="13"/>
        <v>3670.7</v>
      </c>
      <c r="K524" s="15">
        <f t="shared" si="12"/>
        <v>4105.36</v>
      </c>
      <c r="L524" s="26">
        <v>0</v>
      </c>
      <c r="M524" s="33">
        <v>21.52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44948</v>
      </c>
      <c r="B525" s="14">
        <v>12</v>
      </c>
      <c r="C525" s="25">
        <v>2079.93</v>
      </c>
      <c r="D525" s="25">
        <v>0</v>
      </c>
      <c r="E525" s="25">
        <v>62.61</v>
      </c>
      <c r="F525" s="25">
        <v>2103.81</v>
      </c>
      <c r="G525" s="25">
        <v>837</v>
      </c>
      <c r="H525" s="15">
        <f t="shared" si="13"/>
        <v>3025.0699999999997</v>
      </c>
      <c r="I525" s="15">
        <f t="shared" si="13"/>
        <v>3330.31</v>
      </c>
      <c r="J525" s="15">
        <f t="shared" si="13"/>
        <v>3658.0099999999998</v>
      </c>
      <c r="K525" s="15">
        <f t="shared" si="12"/>
        <v>4092.6699999999996</v>
      </c>
      <c r="L525" s="26">
        <v>0</v>
      </c>
      <c r="M525" s="33">
        <v>62.61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44948</v>
      </c>
      <c r="B526" s="14">
        <v>13</v>
      </c>
      <c r="C526" s="25">
        <v>2080.13</v>
      </c>
      <c r="D526" s="25">
        <v>0</v>
      </c>
      <c r="E526" s="25">
        <v>50.02</v>
      </c>
      <c r="F526" s="25">
        <v>2104.01</v>
      </c>
      <c r="G526" s="25">
        <v>837</v>
      </c>
      <c r="H526" s="15">
        <f t="shared" si="13"/>
        <v>3025.27</v>
      </c>
      <c r="I526" s="15">
        <f t="shared" si="13"/>
        <v>3330.51</v>
      </c>
      <c r="J526" s="15">
        <f t="shared" si="13"/>
        <v>3658.21</v>
      </c>
      <c r="K526" s="15">
        <f t="shared" si="12"/>
        <v>4092.8700000000003</v>
      </c>
      <c r="L526" s="26">
        <v>0</v>
      </c>
      <c r="M526" s="33">
        <v>50.02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44948</v>
      </c>
      <c r="B527" s="14">
        <v>14</v>
      </c>
      <c r="C527" s="25">
        <v>2076</v>
      </c>
      <c r="D527" s="25">
        <v>0</v>
      </c>
      <c r="E527" s="25">
        <v>60.46</v>
      </c>
      <c r="F527" s="25">
        <v>2099.88</v>
      </c>
      <c r="G527" s="25">
        <v>837</v>
      </c>
      <c r="H527" s="15">
        <f t="shared" si="13"/>
        <v>3021.14</v>
      </c>
      <c r="I527" s="15">
        <f t="shared" si="13"/>
        <v>3326.38</v>
      </c>
      <c r="J527" s="15">
        <f t="shared" si="13"/>
        <v>3654.08</v>
      </c>
      <c r="K527" s="15">
        <f t="shared" si="12"/>
        <v>4088.7400000000002</v>
      </c>
      <c r="L527" s="26">
        <v>0</v>
      </c>
      <c r="M527" s="33">
        <v>60.46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44948</v>
      </c>
      <c r="B528" s="14">
        <v>15</v>
      </c>
      <c r="C528" s="25">
        <v>2076.2</v>
      </c>
      <c r="D528" s="25">
        <v>0</v>
      </c>
      <c r="E528" s="25">
        <v>48.46</v>
      </c>
      <c r="F528" s="25">
        <v>2100.08</v>
      </c>
      <c r="G528" s="25">
        <v>837</v>
      </c>
      <c r="H528" s="15">
        <f t="shared" si="13"/>
        <v>3021.3399999999997</v>
      </c>
      <c r="I528" s="15">
        <f t="shared" si="13"/>
        <v>3326.58</v>
      </c>
      <c r="J528" s="15">
        <f t="shared" si="13"/>
        <v>3654.2799999999997</v>
      </c>
      <c r="K528" s="15">
        <f t="shared" si="12"/>
        <v>4088.94</v>
      </c>
      <c r="L528" s="26">
        <v>0</v>
      </c>
      <c r="M528" s="33">
        <v>48.46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44948</v>
      </c>
      <c r="B529" s="14">
        <v>16</v>
      </c>
      <c r="C529" s="25">
        <v>2074.6</v>
      </c>
      <c r="D529" s="25">
        <v>0</v>
      </c>
      <c r="E529" s="25">
        <v>75.44</v>
      </c>
      <c r="F529" s="25">
        <v>2098.48</v>
      </c>
      <c r="G529" s="25">
        <v>837</v>
      </c>
      <c r="H529" s="15">
        <f t="shared" si="13"/>
        <v>3019.74</v>
      </c>
      <c r="I529" s="15">
        <f t="shared" si="13"/>
        <v>3324.98</v>
      </c>
      <c r="J529" s="15">
        <f t="shared" si="13"/>
        <v>3652.68</v>
      </c>
      <c r="K529" s="15">
        <f t="shared" si="12"/>
        <v>4087.3399999999997</v>
      </c>
      <c r="L529" s="26">
        <v>0</v>
      </c>
      <c r="M529" s="33">
        <v>75.44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44948</v>
      </c>
      <c r="B530" s="14">
        <v>17</v>
      </c>
      <c r="C530" s="25">
        <v>2072.33</v>
      </c>
      <c r="D530" s="25">
        <v>0</v>
      </c>
      <c r="E530" s="25">
        <v>166.64</v>
      </c>
      <c r="F530" s="25">
        <v>2096.21</v>
      </c>
      <c r="G530" s="25">
        <v>837</v>
      </c>
      <c r="H530" s="15">
        <f t="shared" si="13"/>
        <v>3017.47</v>
      </c>
      <c r="I530" s="15">
        <f t="shared" si="13"/>
        <v>3322.71</v>
      </c>
      <c r="J530" s="15">
        <f t="shared" si="13"/>
        <v>3650.41</v>
      </c>
      <c r="K530" s="15">
        <f t="shared" si="12"/>
        <v>4085.07</v>
      </c>
      <c r="L530" s="26">
        <v>0</v>
      </c>
      <c r="M530" s="33">
        <v>166.64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44948</v>
      </c>
      <c r="B531" s="14">
        <v>18</v>
      </c>
      <c r="C531" s="25">
        <v>2104.86</v>
      </c>
      <c r="D531" s="25">
        <v>0</v>
      </c>
      <c r="E531" s="25">
        <v>224.87</v>
      </c>
      <c r="F531" s="25">
        <v>2128.74</v>
      </c>
      <c r="G531" s="25">
        <v>837</v>
      </c>
      <c r="H531" s="15">
        <f t="shared" si="13"/>
        <v>3050</v>
      </c>
      <c r="I531" s="15">
        <f t="shared" si="13"/>
        <v>3355.2400000000002</v>
      </c>
      <c r="J531" s="15">
        <f t="shared" si="13"/>
        <v>3682.94</v>
      </c>
      <c r="K531" s="15">
        <f t="shared" si="12"/>
        <v>4117.599999999999</v>
      </c>
      <c r="L531" s="26">
        <v>0</v>
      </c>
      <c r="M531" s="33">
        <v>224.87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44948</v>
      </c>
      <c r="B532" s="14">
        <v>19</v>
      </c>
      <c r="C532" s="25">
        <v>2107.79</v>
      </c>
      <c r="D532" s="25">
        <v>0</v>
      </c>
      <c r="E532" s="25">
        <v>194.17</v>
      </c>
      <c r="F532" s="25">
        <v>2131.67</v>
      </c>
      <c r="G532" s="25">
        <v>837</v>
      </c>
      <c r="H532" s="15">
        <f t="shared" si="13"/>
        <v>3052.93</v>
      </c>
      <c r="I532" s="15">
        <f t="shared" si="13"/>
        <v>3358.17</v>
      </c>
      <c r="J532" s="15">
        <f t="shared" si="13"/>
        <v>3685.87</v>
      </c>
      <c r="K532" s="15">
        <f t="shared" si="12"/>
        <v>4120.53</v>
      </c>
      <c r="L532" s="26">
        <v>0</v>
      </c>
      <c r="M532" s="33">
        <v>194.17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44948</v>
      </c>
      <c r="B533" s="14">
        <v>20</v>
      </c>
      <c r="C533" s="25">
        <v>2110.18</v>
      </c>
      <c r="D533" s="25">
        <v>0</v>
      </c>
      <c r="E533" s="25">
        <v>218.58</v>
      </c>
      <c r="F533" s="25">
        <v>2134.06</v>
      </c>
      <c r="G533" s="25">
        <v>837</v>
      </c>
      <c r="H533" s="15">
        <f t="shared" si="13"/>
        <v>3055.3199999999997</v>
      </c>
      <c r="I533" s="15">
        <f t="shared" si="13"/>
        <v>3360.56</v>
      </c>
      <c r="J533" s="15">
        <f t="shared" si="13"/>
        <v>3688.2599999999998</v>
      </c>
      <c r="K533" s="15">
        <f t="shared" si="12"/>
        <v>4122.919999999999</v>
      </c>
      <c r="L533" s="26">
        <v>0</v>
      </c>
      <c r="M533" s="33">
        <v>218.58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44948</v>
      </c>
      <c r="B534" s="14">
        <v>21</v>
      </c>
      <c r="C534" s="25">
        <v>2085.76</v>
      </c>
      <c r="D534" s="25">
        <v>0</v>
      </c>
      <c r="E534" s="25">
        <v>492.37</v>
      </c>
      <c r="F534" s="25">
        <v>2109.64</v>
      </c>
      <c r="G534" s="25">
        <v>837</v>
      </c>
      <c r="H534" s="15">
        <f t="shared" si="13"/>
        <v>3030.9</v>
      </c>
      <c r="I534" s="15">
        <f t="shared" si="13"/>
        <v>3336.1400000000003</v>
      </c>
      <c r="J534" s="15">
        <f t="shared" si="13"/>
        <v>3663.84</v>
      </c>
      <c r="K534" s="15">
        <f t="shared" si="12"/>
        <v>4098.5</v>
      </c>
      <c r="L534" s="26">
        <v>0</v>
      </c>
      <c r="M534" s="33">
        <v>492.37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44948</v>
      </c>
      <c r="B535" s="14">
        <v>22</v>
      </c>
      <c r="C535" s="25">
        <v>2014.36</v>
      </c>
      <c r="D535" s="25">
        <v>0</v>
      </c>
      <c r="E535" s="25">
        <v>496.44</v>
      </c>
      <c r="F535" s="25">
        <v>2038.24</v>
      </c>
      <c r="G535" s="25">
        <v>837</v>
      </c>
      <c r="H535" s="15">
        <f t="shared" si="13"/>
        <v>2959.4999999999995</v>
      </c>
      <c r="I535" s="15">
        <f t="shared" si="13"/>
        <v>3264.74</v>
      </c>
      <c r="J535" s="15">
        <f t="shared" si="13"/>
        <v>3592.4399999999996</v>
      </c>
      <c r="K535" s="15">
        <f t="shared" si="12"/>
        <v>4027.1</v>
      </c>
      <c r="L535" s="26">
        <v>0</v>
      </c>
      <c r="M535" s="33">
        <v>496.44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44948</v>
      </c>
      <c r="B536" s="14">
        <v>23</v>
      </c>
      <c r="C536" s="25">
        <v>1383.38</v>
      </c>
      <c r="D536" s="25">
        <v>0</v>
      </c>
      <c r="E536" s="25">
        <v>288.27</v>
      </c>
      <c r="F536" s="25">
        <v>1407.26</v>
      </c>
      <c r="G536" s="25">
        <v>837</v>
      </c>
      <c r="H536" s="15">
        <f t="shared" si="13"/>
        <v>2328.52</v>
      </c>
      <c r="I536" s="15">
        <f t="shared" si="13"/>
        <v>2633.76</v>
      </c>
      <c r="J536" s="15">
        <f t="shared" si="13"/>
        <v>2961.46</v>
      </c>
      <c r="K536" s="15">
        <f t="shared" si="12"/>
        <v>3396.1200000000003</v>
      </c>
      <c r="L536" s="26">
        <v>0</v>
      </c>
      <c r="M536" s="33">
        <v>288.27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44949</v>
      </c>
      <c r="B537" s="14">
        <v>0</v>
      </c>
      <c r="C537" s="25">
        <v>1313.13</v>
      </c>
      <c r="D537" s="25">
        <v>0</v>
      </c>
      <c r="E537" s="25">
        <v>64.65</v>
      </c>
      <c r="F537" s="25">
        <v>1337.01</v>
      </c>
      <c r="G537" s="25">
        <v>837</v>
      </c>
      <c r="H537" s="15">
        <f t="shared" si="13"/>
        <v>2258.27</v>
      </c>
      <c r="I537" s="15">
        <f t="shared" si="13"/>
        <v>2563.51</v>
      </c>
      <c r="J537" s="15">
        <f t="shared" si="13"/>
        <v>2891.21</v>
      </c>
      <c r="K537" s="15">
        <f t="shared" si="12"/>
        <v>3325.8700000000003</v>
      </c>
      <c r="L537" s="26">
        <v>0</v>
      </c>
      <c r="M537" s="33">
        <v>64.65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44949</v>
      </c>
      <c r="B538" s="14">
        <v>1</v>
      </c>
      <c r="C538" s="25">
        <v>1289.68</v>
      </c>
      <c r="D538" s="25">
        <v>0</v>
      </c>
      <c r="E538" s="25">
        <v>137.6</v>
      </c>
      <c r="F538" s="25">
        <v>1313.56</v>
      </c>
      <c r="G538" s="25">
        <v>837</v>
      </c>
      <c r="H538" s="15">
        <f t="shared" si="13"/>
        <v>2234.82</v>
      </c>
      <c r="I538" s="15">
        <f t="shared" si="13"/>
        <v>2540.0600000000004</v>
      </c>
      <c r="J538" s="15">
        <f t="shared" si="13"/>
        <v>2867.76</v>
      </c>
      <c r="K538" s="15">
        <f t="shared" si="12"/>
        <v>3302.4200000000005</v>
      </c>
      <c r="L538" s="26">
        <v>0</v>
      </c>
      <c r="M538" s="33">
        <v>137.6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44949</v>
      </c>
      <c r="B539" s="14">
        <v>2</v>
      </c>
      <c r="C539" s="25">
        <v>1214.8</v>
      </c>
      <c r="D539" s="25">
        <v>0</v>
      </c>
      <c r="E539" s="25">
        <v>115.94</v>
      </c>
      <c r="F539" s="25">
        <v>1238.68</v>
      </c>
      <c r="G539" s="25">
        <v>837</v>
      </c>
      <c r="H539" s="15">
        <f t="shared" si="13"/>
        <v>2159.94</v>
      </c>
      <c r="I539" s="15">
        <f t="shared" si="13"/>
        <v>2465.1800000000003</v>
      </c>
      <c r="J539" s="15">
        <f t="shared" si="13"/>
        <v>2792.88</v>
      </c>
      <c r="K539" s="15">
        <f t="shared" si="12"/>
        <v>3227.5400000000004</v>
      </c>
      <c r="L539" s="26">
        <v>0</v>
      </c>
      <c r="M539" s="33">
        <v>115.94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44949</v>
      </c>
      <c r="B540" s="14">
        <v>3</v>
      </c>
      <c r="C540" s="25">
        <v>1215.91</v>
      </c>
      <c r="D540" s="25">
        <v>0</v>
      </c>
      <c r="E540" s="25">
        <v>116.33</v>
      </c>
      <c r="F540" s="25">
        <v>1239.79</v>
      </c>
      <c r="G540" s="25">
        <v>837</v>
      </c>
      <c r="H540" s="15">
        <f t="shared" si="13"/>
        <v>2161.0499999999997</v>
      </c>
      <c r="I540" s="15">
        <f t="shared" si="13"/>
        <v>2466.29</v>
      </c>
      <c r="J540" s="15">
        <f t="shared" si="13"/>
        <v>2793.99</v>
      </c>
      <c r="K540" s="15">
        <f t="shared" si="12"/>
        <v>3228.65</v>
      </c>
      <c r="L540" s="26">
        <v>0</v>
      </c>
      <c r="M540" s="33">
        <v>116.33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44949</v>
      </c>
      <c r="B541" s="14">
        <v>4</v>
      </c>
      <c r="C541" s="25">
        <v>1287.02</v>
      </c>
      <c r="D541" s="25">
        <v>0</v>
      </c>
      <c r="E541" s="25">
        <v>6.68</v>
      </c>
      <c r="F541" s="25">
        <v>1310.9</v>
      </c>
      <c r="G541" s="25">
        <v>837</v>
      </c>
      <c r="H541" s="15">
        <f t="shared" si="13"/>
        <v>2232.16</v>
      </c>
      <c r="I541" s="15">
        <f t="shared" si="13"/>
        <v>2537.4</v>
      </c>
      <c r="J541" s="15">
        <f t="shared" si="13"/>
        <v>2865.1</v>
      </c>
      <c r="K541" s="15">
        <f t="shared" si="12"/>
        <v>3299.7599999999998</v>
      </c>
      <c r="L541" s="26">
        <v>0</v>
      </c>
      <c r="M541" s="33">
        <v>6.68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44949</v>
      </c>
      <c r="B542" s="14">
        <v>5</v>
      </c>
      <c r="C542" s="25">
        <v>1363.53</v>
      </c>
      <c r="D542" s="25">
        <v>141.38</v>
      </c>
      <c r="E542" s="25">
        <v>0</v>
      </c>
      <c r="F542" s="25">
        <v>1387.41</v>
      </c>
      <c r="G542" s="25">
        <v>837</v>
      </c>
      <c r="H542" s="15">
        <f t="shared" si="13"/>
        <v>2308.6699999999996</v>
      </c>
      <c r="I542" s="15">
        <f t="shared" si="13"/>
        <v>2613.91</v>
      </c>
      <c r="J542" s="15">
        <f t="shared" si="13"/>
        <v>2941.6099999999997</v>
      </c>
      <c r="K542" s="15">
        <f t="shared" si="12"/>
        <v>3376.27</v>
      </c>
      <c r="L542" s="26">
        <v>141.38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44949</v>
      </c>
      <c r="B543" s="14">
        <v>6</v>
      </c>
      <c r="C543" s="25">
        <v>1737.64</v>
      </c>
      <c r="D543" s="25">
        <v>120.62</v>
      </c>
      <c r="E543" s="25">
        <v>0</v>
      </c>
      <c r="F543" s="25">
        <v>1761.52</v>
      </c>
      <c r="G543" s="25">
        <v>837</v>
      </c>
      <c r="H543" s="15">
        <f t="shared" si="13"/>
        <v>2682.78</v>
      </c>
      <c r="I543" s="15">
        <f t="shared" si="13"/>
        <v>2988.0200000000004</v>
      </c>
      <c r="J543" s="15">
        <f t="shared" si="13"/>
        <v>3315.7200000000003</v>
      </c>
      <c r="K543" s="15">
        <f t="shared" si="12"/>
        <v>3750.3800000000006</v>
      </c>
      <c r="L543" s="26">
        <v>120.62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44949</v>
      </c>
      <c r="B544" s="14">
        <v>7</v>
      </c>
      <c r="C544" s="25">
        <v>2160.77</v>
      </c>
      <c r="D544" s="25">
        <v>28.77</v>
      </c>
      <c r="E544" s="25">
        <v>0</v>
      </c>
      <c r="F544" s="25">
        <v>2184.65</v>
      </c>
      <c r="G544" s="25">
        <v>837</v>
      </c>
      <c r="H544" s="15">
        <f t="shared" si="13"/>
        <v>3105.91</v>
      </c>
      <c r="I544" s="15">
        <f t="shared" si="13"/>
        <v>3411.15</v>
      </c>
      <c r="J544" s="15">
        <f t="shared" si="13"/>
        <v>3738.85</v>
      </c>
      <c r="K544" s="15">
        <f t="shared" si="12"/>
        <v>4173.509999999999</v>
      </c>
      <c r="L544" s="26">
        <v>28.77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44949</v>
      </c>
      <c r="B545" s="14">
        <v>8</v>
      </c>
      <c r="C545" s="25">
        <v>2207.15</v>
      </c>
      <c r="D545" s="25">
        <v>29.64</v>
      </c>
      <c r="E545" s="25">
        <v>0</v>
      </c>
      <c r="F545" s="25">
        <v>2231.03</v>
      </c>
      <c r="G545" s="25">
        <v>837</v>
      </c>
      <c r="H545" s="15">
        <f t="shared" si="13"/>
        <v>3152.29</v>
      </c>
      <c r="I545" s="15">
        <f t="shared" si="13"/>
        <v>3457.53</v>
      </c>
      <c r="J545" s="15">
        <f t="shared" si="13"/>
        <v>3785.23</v>
      </c>
      <c r="K545" s="15">
        <f t="shared" si="12"/>
        <v>4219.889999999999</v>
      </c>
      <c r="L545" s="26">
        <v>29.64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44949</v>
      </c>
      <c r="B546" s="14">
        <v>9</v>
      </c>
      <c r="C546" s="25">
        <v>2211.61</v>
      </c>
      <c r="D546" s="25">
        <v>41.44</v>
      </c>
      <c r="E546" s="25">
        <v>0</v>
      </c>
      <c r="F546" s="25">
        <v>2235.49</v>
      </c>
      <c r="G546" s="25">
        <v>837</v>
      </c>
      <c r="H546" s="15">
        <f t="shared" si="13"/>
        <v>3156.75</v>
      </c>
      <c r="I546" s="15">
        <f t="shared" si="13"/>
        <v>3461.9900000000002</v>
      </c>
      <c r="J546" s="15">
        <f t="shared" si="13"/>
        <v>3789.69</v>
      </c>
      <c r="K546" s="15">
        <f t="shared" si="12"/>
        <v>4224.349999999999</v>
      </c>
      <c r="L546" s="26">
        <v>41.44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44949</v>
      </c>
      <c r="B547" s="14">
        <v>10</v>
      </c>
      <c r="C547" s="25">
        <v>2215.94</v>
      </c>
      <c r="D547" s="25">
        <v>9.04</v>
      </c>
      <c r="E547" s="25">
        <v>0</v>
      </c>
      <c r="F547" s="25">
        <v>2239.82</v>
      </c>
      <c r="G547" s="25">
        <v>837</v>
      </c>
      <c r="H547" s="15">
        <f t="shared" si="13"/>
        <v>3161.08</v>
      </c>
      <c r="I547" s="15">
        <f t="shared" si="13"/>
        <v>3466.32</v>
      </c>
      <c r="J547" s="15">
        <f t="shared" si="13"/>
        <v>3794.02</v>
      </c>
      <c r="K547" s="15">
        <f t="shared" si="12"/>
        <v>4228.679999999999</v>
      </c>
      <c r="L547" s="26">
        <v>9.04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44949</v>
      </c>
      <c r="B548" s="14">
        <v>11</v>
      </c>
      <c r="C548" s="25">
        <v>2144.22</v>
      </c>
      <c r="D548" s="25">
        <v>75.76</v>
      </c>
      <c r="E548" s="25">
        <v>0</v>
      </c>
      <c r="F548" s="25">
        <v>2168.1</v>
      </c>
      <c r="G548" s="25">
        <v>837</v>
      </c>
      <c r="H548" s="15">
        <f t="shared" si="13"/>
        <v>3089.3599999999997</v>
      </c>
      <c r="I548" s="15">
        <f t="shared" si="13"/>
        <v>3394.6</v>
      </c>
      <c r="J548" s="15">
        <f t="shared" si="13"/>
        <v>3722.2999999999997</v>
      </c>
      <c r="K548" s="15">
        <f t="shared" si="12"/>
        <v>4156.959999999999</v>
      </c>
      <c r="L548" s="26">
        <v>75.76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44949</v>
      </c>
      <c r="B549" s="14">
        <v>12</v>
      </c>
      <c r="C549" s="25">
        <v>2133.77</v>
      </c>
      <c r="D549" s="25">
        <v>79.67</v>
      </c>
      <c r="E549" s="25">
        <v>0</v>
      </c>
      <c r="F549" s="25">
        <v>2157.65</v>
      </c>
      <c r="G549" s="25">
        <v>837</v>
      </c>
      <c r="H549" s="15">
        <f t="shared" si="13"/>
        <v>3078.91</v>
      </c>
      <c r="I549" s="15">
        <f t="shared" si="13"/>
        <v>3384.15</v>
      </c>
      <c r="J549" s="15">
        <f t="shared" si="13"/>
        <v>3711.85</v>
      </c>
      <c r="K549" s="15">
        <f t="shared" si="12"/>
        <v>4146.509999999999</v>
      </c>
      <c r="L549" s="26">
        <v>79.67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44949</v>
      </c>
      <c r="B550" s="14">
        <v>13</v>
      </c>
      <c r="C550" s="25">
        <v>2136.47</v>
      </c>
      <c r="D550" s="25">
        <v>88.77</v>
      </c>
      <c r="E550" s="25">
        <v>0</v>
      </c>
      <c r="F550" s="25">
        <v>2160.35</v>
      </c>
      <c r="G550" s="25">
        <v>837</v>
      </c>
      <c r="H550" s="15">
        <f t="shared" si="13"/>
        <v>3081.6099999999997</v>
      </c>
      <c r="I550" s="15">
        <f t="shared" si="13"/>
        <v>3386.85</v>
      </c>
      <c r="J550" s="15">
        <f t="shared" si="13"/>
        <v>3714.5499999999997</v>
      </c>
      <c r="K550" s="15">
        <f t="shared" si="12"/>
        <v>4149.209999999999</v>
      </c>
      <c r="L550" s="26">
        <v>88.77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44949</v>
      </c>
      <c r="B551" s="14">
        <v>14</v>
      </c>
      <c r="C551" s="25">
        <v>2137.88</v>
      </c>
      <c r="D551" s="25">
        <v>84.61</v>
      </c>
      <c r="E551" s="25">
        <v>0</v>
      </c>
      <c r="F551" s="25">
        <v>2161.76</v>
      </c>
      <c r="G551" s="25">
        <v>837</v>
      </c>
      <c r="H551" s="15">
        <f t="shared" si="13"/>
        <v>3083.02</v>
      </c>
      <c r="I551" s="15">
        <f t="shared" si="13"/>
        <v>3388.26</v>
      </c>
      <c r="J551" s="15">
        <f t="shared" si="13"/>
        <v>3715.96</v>
      </c>
      <c r="K551" s="15">
        <f t="shared" si="12"/>
        <v>4150.62</v>
      </c>
      <c r="L551" s="26">
        <v>84.61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44949</v>
      </c>
      <c r="B552" s="14">
        <v>15</v>
      </c>
      <c r="C552" s="25">
        <v>2195.25</v>
      </c>
      <c r="D552" s="25">
        <v>18.66</v>
      </c>
      <c r="E552" s="25">
        <v>0</v>
      </c>
      <c r="F552" s="25">
        <v>2219.13</v>
      </c>
      <c r="G552" s="25">
        <v>837</v>
      </c>
      <c r="H552" s="15">
        <f t="shared" si="13"/>
        <v>3140.39</v>
      </c>
      <c r="I552" s="15">
        <f t="shared" si="13"/>
        <v>3445.63</v>
      </c>
      <c r="J552" s="15">
        <f t="shared" si="13"/>
        <v>3773.33</v>
      </c>
      <c r="K552" s="15">
        <f t="shared" si="12"/>
        <v>4207.99</v>
      </c>
      <c r="L552" s="26">
        <v>18.66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44949</v>
      </c>
      <c r="B553" s="14">
        <v>16</v>
      </c>
      <c r="C553" s="25">
        <v>2178.22</v>
      </c>
      <c r="D553" s="25">
        <v>25.99</v>
      </c>
      <c r="E553" s="25">
        <v>0</v>
      </c>
      <c r="F553" s="25">
        <v>2202.1</v>
      </c>
      <c r="G553" s="25">
        <v>837</v>
      </c>
      <c r="H553" s="15">
        <f t="shared" si="13"/>
        <v>3123.3599999999997</v>
      </c>
      <c r="I553" s="15">
        <f t="shared" si="13"/>
        <v>3428.6</v>
      </c>
      <c r="J553" s="15">
        <f t="shared" si="13"/>
        <v>3756.2999999999997</v>
      </c>
      <c r="K553" s="15">
        <f t="shared" si="12"/>
        <v>4190.959999999999</v>
      </c>
      <c r="L553" s="26">
        <v>25.99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44949</v>
      </c>
      <c r="B554" s="14">
        <v>17</v>
      </c>
      <c r="C554" s="25">
        <v>2151.3</v>
      </c>
      <c r="D554" s="25">
        <v>20.02</v>
      </c>
      <c r="E554" s="25">
        <v>0</v>
      </c>
      <c r="F554" s="25">
        <v>2175.18</v>
      </c>
      <c r="G554" s="25">
        <v>837</v>
      </c>
      <c r="H554" s="15">
        <f t="shared" si="13"/>
        <v>3096.44</v>
      </c>
      <c r="I554" s="15">
        <f t="shared" si="13"/>
        <v>3401.6800000000003</v>
      </c>
      <c r="J554" s="15">
        <f t="shared" si="13"/>
        <v>3729.38</v>
      </c>
      <c r="K554" s="15">
        <f t="shared" si="12"/>
        <v>4164.04</v>
      </c>
      <c r="L554" s="26">
        <v>20.02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44949</v>
      </c>
      <c r="B555" s="14">
        <v>18</v>
      </c>
      <c r="C555" s="25">
        <v>2189.61</v>
      </c>
      <c r="D555" s="25">
        <v>0</v>
      </c>
      <c r="E555" s="25">
        <v>8.05</v>
      </c>
      <c r="F555" s="25">
        <v>2213.49</v>
      </c>
      <c r="G555" s="25">
        <v>837</v>
      </c>
      <c r="H555" s="15">
        <f t="shared" si="13"/>
        <v>3134.75</v>
      </c>
      <c r="I555" s="15">
        <f t="shared" si="13"/>
        <v>3439.9900000000002</v>
      </c>
      <c r="J555" s="15">
        <f t="shared" si="13"/>
        <v>3767.69</v>
      </c>
      <c r="K555" s="15">
        <f t="shared" si="12"/>
        <v>4202.349999999999</v>
      </c>
      <c r="L555" s="26">
        <v>0</v>
      </c>
      <c r="M555" s="33">
        <v>8.05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44949</v>
      </c>
      <c r="B556" s="14">
        <v>19</v>
      </c>
      <c r="C556" s="25">
        <v>2184.68</v>
      </c>
      <c r="D556" s="25">
        <v>0</v>
      </c>
      <c r="E556" s="25">
        <v>18.43</v>
      </c>
      <c r="F556" s="25">
        <v>2208.56</v>
      </c>
      <c r="G556" s="25">
        <v>837</v>
      </c>
      <c r="H556" s="15">
        <f t="shared" si="13"/>
        <v>3129.8199999999997</v>
      </c>
      <c r="I556" s="15">
        <f t="shared" si="13"/>
        <v>3435.06</v>
      </c>
      <c r="J556" s="15">
        <f t="shared" si="13"/>
        <v>3762.7599999999998</v>
      </c>
      <c r="K556" s="15">
        <f t="shared" si="12"/>
        <v>4197.419999999999</v>
      </c>
      <c r="L556" s="26">
        <v>0</v>
      </c>
      <c r="M556" s="33">
        <v>18.43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44949</v>
      </c>
      <c r="B557" s="14">
        <v>20</v>
      </c>
      <c r="C557" s="25">
        <v>2186.1</v>
      </c>
      <c r="D557" s="25">
        <v>0</v>
      </c>
      <c r="E557" s="25">
        <v>28.46</v>
      </c>
      <c r="F557" s="25">
        <v>2209.98</v>
      </c>
      <c r="G557" s="25">
        <v>837</v>
      </c>
      <c r="H557" s="15">
        <f t="shared" si="13"/>
        <v>3131.24</v>
      </c>
      <c r="I557" s="15">
        <f t="shared" si="13"/>
        <v>3436.48</v>
      </c>
      <c r="J557" s="15">
        <f t="shared" si="13"/>
        <v>3764.18</v>
      </c>
      <c r="K557" s="15">
        <f t="shared" si="12"/>
        <v>4198.839999999999</v>
      </c>
      <c r="L557" s="26">
        <v>0</v>
      </c>
      <c r="M557" s="33">
        <v>28.46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44949</v>
      </c>
      <c r="B558" s="14">
        <v>21</v>
      </c>
      <c r="C558" s="25">
        <v>2151.25</v>
      </c>
      <c r="D558" s="25">
        <v>0</v>
      </c>
      <c r="E558" s="25">
        <v>506.98</v>
      </c>
      <c r="F558" s="25">
        <v>2175.13</v>
      </c>
      <c r="G558" s="25">
        <v>837</v>
      </c>
      <c r="H558" s="15">
        <f t="shared" si="13"/>
        <v>3096.39</v>
      </c>
      <c r="I558" s="15">
        <f t="shared" si="13"/>
        <v>3401.63</v>
      </c>
      <c r="J558" s="15">
        <f t="shared" si="13"/>
        <v>3729.33</v>
      </c>
      <c r="K558" s="15">
        <f t="shared" si="12"/>
        <v>4163.99</v>
      </c>
      <c r="L558" s="26">
        <v>0</v>
      </c>
      <c r="M558" s="33">
        <v>506.98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44949</v>
      </c>
      <c r="B559" s="14">
        <v>22</v>
      </c>
      <c r="C559" s="25">
        <v>2056.17</v>
      </c>
      <c r="D559" s="25">
        <v>0</v>
      </c>
      <c r="E559" s="25">
        <v>452.42</v>
      </c>
      <c r="F559" s="25">
        <v>2080.05</v>
      </c>
      <c r="G559" s="25">
        <v>837</v>
      </c>
      <c r="H559" s="15">
        <f t="shared" si="13"/>
        <v>3001.31</v>
      </c>
      <c r="I559" s="15">
        <f t="shared" si="13"/>
        <v>3306.55</v>
      </c>
      <c r="J559" s="15">
        <f t="shared" si="13"/>
        <v>3634.25</v>
      </c>
      <c r="K559" s="15">
        <f t="shared" si="12"/>
        <v>4068.9100000000003</v>
      </c>
      <c r="L559" s="26">
        <v>0</v>
      </c>
      <c r="M559" s="33">
        <v>452.42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44949</v>
      </c>
      <c r="B560" s="14">
        <v>23</v>
      </c>
      <c r="C560" s="25">
        <v>1402.94</v>
      </c>
      <c r="D560" s="25">
        <v>0</v>
      </c>
      <c r="E560" s="25">
        <v>391.98</v>
      </c>
      <c r="F560" s="25">
        <v>1426.82</v>
      </c>
      <c r="G560" s="25">
        <v>837</v>
      </c>
      <c r="H560" s="15">
        <f t="shared" si="13"/>
        <v>2348.08</v>
      </c>
      <c r="I560" s="15">
        <f t="shared" si="13"/>
        <v>2653.32</v>
      </c>
      <c r="J560" s="15">
        <f t="shared" si="13"/>
        <v>2981.02</v>
      </c>
      <c r="K560" s="15">
        <f t="shared" si="12"/>
        <v>3415.68</v>
      </c>
      <c r="L560" s="26">
        <v>0</v>
      </c>
      <c r="M560" s="33">
        <v>391.98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44950</v>
      </c>
      <c r="B561" s="14">
        <v>0</v>
      </c>
      <c r="C561" s="25">
        <v>1366.56</v>
      </c>
      <c r="D561" s="25">
        <v>0</v>
      </c>
      <c r="E561" s="25">
        <v>356.08</v>
      </c>
      <c r="F561" s="25">
        <v>1390.44</v>
      </c>
      <c r="G561" s="25">
        <v>837</v>
      </c>
      <c r="H561" s="15">
        <f t="shared" si="13"/>
        <v>2311.7</v>
      </c>
      <c r="I561" s="15">
        <f t="shared" si="13"/>
        <v>2616.94</v>
      </c>
      <c r="J561" s="15">
        <f t="shared" si="13"/>
        <v>2944.64</v>
      </c>
      <c r="K561" s="15">
        <f t="shared" si="12"/>
        <v>3379.2999999999997</v>
      </c>
      <c r="L561" s="26">
        <v>0</v>
      </c>
      <c r="M561" s="33">
        <v>356.08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44950</v>
      </c>
      <c r="B562" s="14">
        <v>1</v>
      </c>
      <c r="C562" s="25">
        <v>1290.47</v>
      </c>
      <c r="D562" s="25">
        <v>0</v>
      </c>
      <c r="E562" s="25">
        <v>138.54</v>
      </c>
      <c r="F562" s="25">
        <v>1314.35</v>
      </c>
      <c r="G562" s="25">
        <v>837</v>
      </c>
      <c r="H562" s="15">
        <f t="shared" si="13"/>
        <v>2235.61</v>
      </c>
      <c r="I562" s="15">
        <f t="shared" si="13"/>
        <v>2540.8500000000004</v>
      </c>
      <c r="J562" s="15">
        <f t="shared" si="13"/>
        <v>2868.55</v>
      </c>
      <c r="K562" s="15">
        <f t="shared" si="12"/>
        <v>3303.2100000000005</v>
      </c>
      <c r="L562" s="26">
        <v>0</v>
      </c>
      <c r="M562" s="33">
        <v>138.54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44950</v>
      </c>
      <c r="B563" s="14">
        <v>2</v>
      </c>
      <c r="C563" s="25">
        <v>1285.38</v>
      </c>
      <c r="D563" s="25">
        <v>0</v>
      </c>
      <c r="E563" s="25">
        <v>78.15</v>
      </c>
      <c r="F563" s="25">
        <v>1309.26</v>
      </c>
      <c r="G563" s="25">
        <v>837</v>
      </c>
      <c r="H563" s="15">
        <f t="shared" si="13"/>
        <v>2230.52</v>
      </c>
      <c r="I563" s="15">
        <f t="shared" si="13"/>
        <v>2535.76</v>
      </c>
      <c r="J563" s="15">
        <f t="shared" si="13"/>
        <v>2863.46</v>
      </c>
      <c r="K563" s="15">
        <f t="shared" si="12"/>
        <v>3298.1200000000003</v>
      </c>
      <c r="L563" s="26">
        <v>0</v>
      </c>
      <c r="M563" s="33">
        <v>78.15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44950</v>
      </c>
      <c r="B564" s="14">
        <v>3</v>
      </c>
      <c r="C564" s="25">
        <v>1285.59</v>
      </c>
      <c r="D564" s="25">
        <v>0</v>
      </c>
      <c r="E564" s="25">
        <v>10.38</v>
      </c>
      <c r="F564" s="25">
        <v>1309.47</v>
      </c>
      <c r="G564" s="25">
        <v>837</v>
      </c>
      <c r="H564" s="15">
        <f t="shared" si="13"/>
        <v>2230.73</v>
      </c>
      <c r="I564" s="15">
        <f t="shared" si="13"/>
        <v>2535.9700000000003</v>
      </c>
      <c r="J564" s="15">
        <f t="shared" si="13"/>
        <v>2863.67</v>
      </c>
      <c r="K564" s="15">
        <f t="shared" si="12"/>
        <v>3298.3300000000004</v>
      </c>
      <c r="L564" s="26">
        <v>0</v>
      </c>
      <c r="M564" s="33">
        <v>10.38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44950</v>
      </c>
      <c r="B565" s="14">
        <v>4</v>
      </c>
      <c r="C565" s="25">
        <v>1323</v>
      </c>
      <c r="D565" s="25">
        <v>0</v>
      </c>
      <c r="E565" s="25">
        <v>1.67</v>
      </c>
      <c r="F565" s="25">
        <v>1346.88</v>
      </c>
      <c r="G565" s="25">
        <v>837</v>
      </c>
      <c r="H565" s="15">
        <f t="shared" si="13"/>
        <v>2268.14</v>
      </c>
      <c r="I565" s="15">
        <f t="shared" si="13"/>
        <v>2573.38</v>
      </c>
      <c r="J565" s="15">
        <f t="shared" si="13"/>
        <v>2901.08</v>
      </c>
      <c r="K565" s="15">
        <f t="shared" si="12"/>
        <v>3335.7400000000002</v>
      </c>
      <c r="L565" s="26">
        <v>0</v>
      </c>
      <c r="M565" s="33">
        <v>1.67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44950</v>
      </c>
      <c r="B566" s="14">
        <v>5</v>
      </c>
      <c r="C566" s="25">
        <v>1445.9</v>
      </c>
      <c r="D566" s="25">
        <v>184.78</v>
      </c>
      <c r="E566" s="25">
        <v>0</v>
      </c>
      <c r="F566" s="25">
        <v>1469.78</v>
      </c>
      <c r="G566" s="25">
        <v>837</v>
      </c>
      <c r="H566" s="15">
        <f t="shared" si="13"/>
        <v>2391.04</v>
      </c>
      <c r="I566" s="15">
        <f t="shared" si="13"/>
        <v>2696.28</v>
      </c>
      <c r="J566" s="15">
        <f t="shared" si="13"/>
        <v>3023.98</v>
      </c>
      <c r="K566" s="15">
        <f t="shared" si="12"/>
        <v>3458.64</v>
      </c>
      <c r="L566" s="26">
        <v>184.78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44950</v>
      </c>
      <c r="B567" s="14">
        <v>6</v>
      </c>
      <c r="C567" s="25">
        <v>2061.18</v>
      </c>
      <c r="D567" s="25">
        <v>0</v>
      </c>
      <c r="E567" s="25">
        <v>85.03</v>
      </c>
      <c r="F567" s="25">
        <v>2085.06</v>
      </c>
      <c r="G567" s="25">
        <v>837</v>
      </c>
      <c r="H567" s="15">
        <f t="shared" si="13"/>
        <v>3006.3199999999997</v>
      </c>
      <c r="I567" s="15">
        <f t="shared" si="13"/>
        <v>3311.56</v>
      </c>
      <c r="J567" s="15">
        <f t="shared" si="13"/>
        <v>3639.2599999999998</v>
      </c>
      <c r="K567" s="15">
        <f t="shared" si="12"/>
        <v>4073.9199999999996</v>
      </c>
      <c r="L567" s="26">
        <v>0</v>
      </c>
      <c r="M567" s="33">
        <v>85.03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44950</v>
      </c>
      <c r="B568" s="14">
        <v>7</v>
      </c>
      <c r="C568" s="25">
        <v>2204.57</v>
      </c>
      <c r="D568" s="25">
        <v>22.57</v>
      </c>
      <c r="E568" s="25">
        <v>0</v>
      </c>
      <c r="F568" s="25">
        <v>2228.45</v>
      </c>
      <c r="G568" s="25">
        <v>837</v>
      </c>
      <c r="H568" s="15">
        <f t="shared" si="13"/>
        <v>3149.71</v>
      </c>
      <c r="I568" s="15">
        <f t="shared" si="13"/>
        <v>3454.9500000000003</v>
      </c>
      <c r="J568" s="15">
        <f t="shared" si="13"/>
        <v>3782.65</v>
      </c>
      <c r="K568" s="15">
        <f t="shared" si="12"/>
        <v>4217.3099999999995</v>
      </c>
      <c r="L568" s="26">
        <v>22.57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44950</v>
      </c>
      <c r="B569" s="14">
        <v>8</v>
      </c>
      <c r="C569" s="25">
        <v>2241.35</v>
      </c>
      <c r="D569" s="25">
        <v>21.1</v>
      </c>
      <c r="E569" s="25">
        <v>0</v>
      </c>
      <c r="F569" s="25">
        <v>2265.23</v>
      </c>
      <c r="G569" s="25">
        <v>837</v>
      </c>
      <c r="H569" s="15">
        <f t="shared" si="13"/>
        <v>3186.49</v>
      </c>
      <c r="I569" s="15">
        <f t="shared" si="13"/>
        <v>3491.73</v>
      </c>
      <c r="J569" s="15">
        <f t="shared" si="13"/>
        <v>3819.43</v>
      </c>
      <c r="K569" s="15">
        <f t="shared" si="12"/>
        <v>4254.089999999999</v>
      </c>
      <c r="L569" s="26">
        <v>21.1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44950</v>
      </c>
      <c r="B570" s="14">
        <v>9</v>
      </c>
      <c r="C570" s="25">
        <v>2244.57</v>
      </c>
      <c r="D570" s="25">
        <v>32.14</v>
      </c>
      <c r="E570" s="25">
        <v>0</v>
      </c>
      <c r="F570" s="25">
        <v>2268.45</v>
      </c>
      <c r="G570" s="25">
        <v>837</v>
      </c>
      <c r="H570" s="15">
        <f t="shared" si="13"/>
        <v>3189.71</v>
      </c>
      <c r="I570" s="15">
        <f t="shared" si="13"/>
        <v>3494.9500000000003</v>
      </c>
      <c r="J570" s="15">
        <f t="shared" si="13"/>
        <v>3822.65</v>
      </c>
      <c r="K570" s="15">
        <f t="shared" si="12"/>
        <v>4257.3099999999995</v>
      </c>
      <c r="L570" s="26">
        <v>32.14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44950</v>
      </c>
      <c r="B571" s="14">
        <v>10</v>
      </c>
      <c r="C571" s="25">
        <v>2252.16</v>
      </c>
      <c r="D571" s="25">
        <v>13.97</v>
      </c>
      <c r="E571" s="25">
        <v>0</v>
      </c>
      <c r="F571" s="25">
        <v>2276.04</v>
      </c>
      <c r="G571" s="25">
        <v>837</v>
      </c>
      <c r="H571" s="15">
        <f t="shared" si="13"/>
        <v>3197.2999999999997</v>
      </c>
      <c r="I571" s="15">
        <f t="shared" si="13"/>
        <v>3502.54</v>
      </c>
      <c r="J571" s="15">
        <f t="shared" si="13"/>
        <v>3830.24</v>
      </c>
      <c r="K571" s="15">
        <f t="shared" si="12"/>
        <v>4264.9</v>
      </c>
      <c r="L571" s="26">
        <v>13.97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44950</v>
      </c>
      <c r="B572" s="14">
        <v>11</v>
      </c>
      <c r="C572" s="25">
        <v>2246.53</v>
      </c>
      <c r="D572" s="25">
        <v>0</v>
      </c>
      <c r="E572" s="25">
        <v>5.58</v>
      </c>
      <c r="F572" s="25">
        <v>2270.41</v>
      </c>
      <c r="G572" s="25">
        <v>837</v>
      </c>
      <c r="H572" s="15">
        <f t="shared" si="13"/>
        <v>3191.67</v>
      </c>
      <c r="I572" s="15">
        <f t="shared" si="13"/>
        <v>3496.9100000000003</v>
      </c>
      <c r="J572" s="15">
        <f t="shared" si="13"/>
        <v>3824.61</v>
      </c>
      <c r="K572" s="15">
        <f t="shared" si="12"/>
        <v>4259.2699999999995</v>
      </c>
      <c r="L572" s="26">
        <v>0</v>
      </c>
      <c r="M572" s="33">
        <v>5.58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44950</v>
      </c>
      <c r="B573" s="14">
        <v>12</v>
      </c>
      <c r="C573" s="25">
        <v>2234.33</v>
      </c>
      <c r="D573" s="25">
        <v>0</v>
      </c>
      <c r="E573" s="25">
        <v>4.72</v>
      </c>
      <c r="F573" s="25">
        <v>2258.21</v>
      </c>
      <c r="G573" s="25">
        <v>837</v>
      </c>
      <c r="H573" s="15">
        <f t="shared" si="13"/>
        <v>3179.47</v>
      </c>
      <c r="I573" s="15">
        <f t="shared" si="13"/>
        <v>3484.71</v>
      </c>
      <c r="J573" s="15">
        <f t="shared" si="13"/>
        <v>3812.41</v>
      </c>
      <c r="K573" s="15">
        <f t="shared" si="12"/>
        <v>4247.07</v>
      </c>
      <c r="L573" s="26">
        <v>0</v>
      </c>
      <c r="M573" s="33">
        <v>4.72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44950</v>
      </c>
      <c r="B574" s="14">
        <v>13</v>
      </c>
      <c r="C574" s="25">
        <v>2249.72</v>
      </c>
      <c r="D574" s="25">
        <v>0</v>
      </c>
      <c r="E574" s="25">
        <v>30.47</v>
      </c>
      <c r="F574" s="25">
        <v>2273.6</v>
      </c>
      <c r="G574" s="25">
        <v>837</v>
      </c>
      <c r="H574" s="15">
        <f t="shared" si="13"/>
        <v>3194.8599999999997</v>
      </c>
      <c r="I574" s="15">
        <f t="shared" si="13"/>
        <v>3500.1</v>
      </c>
      <c r="J574" s="15">
        <f t="shared" si="13"/>
        <v>3827.7999999999997</v>
      </c>
      <c r="K574" s="15">
        <f t="shared" si="12"/>
        <v>4262.459999999999</v>
      </c>
      <c r="L574" s="26">
        <v>0</v>
      </c>
      <c r="M574" s="33">
        <v>30.47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44950</v>
      </c>
      <c r="B575" s="14">
        <v>14</v>
      </c>
      <c r="C575" s="25">
        <v>2250.28</v>
      </c>
      <c r="D575" s="25">
        <v>0</v>
      </c>
      <c r="E575" s="25">
        <v>163.08</v>
      </c>
      <c r="F575" s="25">
        <v>2274.16</v>
      </c>
      <c r="G575" s="25">
        <v>837</v>
      </c>
      <c r="H575" s="15">
        <f t="shared" si="13"/>
        <v>3195.42</v>
      </c>
      <c r="I575" s="15">
        <f t="shared" si="13"/>
        <v>3500.6600000000003</v>
      </c>
      <c r="J575" s="15">
        <f t="shared" si="13"/>
        <v>3828.36</v>
      </c>
      <c r="K575" s="15">
        <f t="shared" si="12"/>
        <v>4263.0199999999995</v>
      </c>
      <c r="L575" s="26">
        <v>0</v>
      </c>
      <c r="M575" s="33">
        <v>163.08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44950</v>
      </c>
      <c r="B576" s="14">
        <v>15</v>
      </c>
      <c r="C576" s="25">
        <v>2244.04</v>
      </c>
      <c r="D576" s="25">
        <v>0</v>
      </c>
      <c r="E576" s="25">
        <v>41.67</v>
      </c>
      <c r="F576" s="25">
        <v>2267.92</v>
      </c>
      <c r="G576" s="25">
        <v>837</v>
      </c>
      <c r="H576" s="15">
        <f t="shared" si="13"/>
        <v>3189.18</v>
      </c>
      <c r="I576" s="15">
        <f t="shared" si="13"/>
        <v>3494.42</v>
      </c>
      <c r="J576" s="15">
        <f t="shared" si="13"/>
        <v>3822.12</v>
      </c>
      <c r="K576" s="15">
        <f t="shared" si="12"/>
        <v>4256.78</v>
      </c>
      <c r="L576" s="26">
        <v>0</v>
      </c>
      <c r="M576" s="33">
        <v>41.67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44950</v>
      </c>
      <c r="B577" s="14">
        <v>16</v>
      </c>
      <c r="C577" s="25">
        <v>2202.65</v>
      </c>
      <c r="D577" s="25">
        <v>0</v>
      </c>
      <c r="E577" s="25">
        <v>9.63</v>
      </c>
      <c r="F577" s="25">
        <v>2226.53</v>
      </c>
      <c r="G577" s="25">
        <v>837</v>
      </c>
      <c r="H577" s="15">
        <f t="shared" si="13"/>
        <v>3147.79</v>
      </c>
      <c r="I577" s="15">
        <f t="shared" si="13"/>
        <v>3453.03</v>
      </c>
      <c r="J577" s="15">
        <f t="shared" si="13"/>
        <v>3780.73</v>
      </c>
      <c r="K577" s="15">
        <f t="shared" si="12"/>
        <v>4215.389999999999</v>
      </c>
      <c r="L577" s="26">
        <v>0</v>
      </c>
      <c r="M577" s="33">
        <v>9.63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44950</v>
      </c>
      <c r="B578" s="14">
        <v>17</v>
      </c>
      <c r="C578" s="25">
        <v>2176.6</v>
      </c>
      <c r="D578" s="25">
        <v>0</v>
      </c>
      <c r="E578" s="25">
        <v>95.51</v>
      </c>
      <c r="F578" s="25">
        <v>2200.48</v>
      </c>
      <c r="G578" s="25">
        <v>837</v>
      </c>
      <c r="H578" s="15">
        <f t="shared" si="13"/>
        <v>3121.74</v>
      </c>
      <c r="I578" s="15">
        <f t="shared" si="13"/>
        <v>3426.98</v>
      </c>
      <c r="J578" s="15">
        <f t="shared" si="13"/>
        <v>3754.68</v>
      </c>
      <c r="K578" s="15">
        <f t="shared" si="12"/>
        <v>4189.339999999999</v>
      </c>
      <c r="L578" s="26">
        <v>0</v>
      </c>
      <c r="M578" s="33">
        <v>95.51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44950</v>
      </c>
      <c r="B579" s="14">
        <v>18</v>
      </c>
      <c r="C579" s="25">
        <v>2206.48</v>
      </c>
      <c r="D579" s="25">
        <v>0</v>
      </c>
      <c r="E579" s="25">
        <v>119.82</v>
      </c>
      <c r="F579" s="25">
        <v>2230.36</v>
      </c>
      <c r="G579" s="25">
        <v>837</v>
      </c>
      <c r="H579" s="15">
        <f t="shared" si="13"/>
        <v>3151.62</v>
      </c>
      <c r="I579" s="15">
        <f t="shared" si="13"/>
        <v>3456.86</v>
      </c>
      <c r="J579" s="15">
        <f t="shared" si="13"/>
        <v>3784.56</v>
      </c>
      <c r="K579" s="15">
        <f t="shared" si="12"/>
        <v>4219.219999999999</v>
      </c>
      <c r="L579" s="26">
        <v>0</v>
      </c>
      <c r="M579" s="33">
        <v>119.82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44950</v>
      </c>
      <c r="B580" s="14">
        <v>19</v>
      </c>
      <c r="C580" s="25">
        <v>2213.66</v>
      </c>
      <c r="D580" s="25">
        <v>0</v>
      </c>
      <c r="E580" s="25">
        <v>25.66</v>
      </c>
      <c r="F580" s="25">
        <v>2237.54</v>
      </c>
      <c r="G580" s="25">
        <v>837</v>
      </c>
      <c r="H580" s="15">
        <f t="shared" si="13"/>
        <v>3158.7999999999997</v>
      </c>
      <c r="I580" s="15">
        <f t="shared" si="13"/>
        <v>3464.04</v>
      </c>
      <c r="J580" s="15">
        <f t="shared" si="13"/>
        <v>3791.74</v>
      </c>
      <c r="K580" s="15">
        <f t="shared" si="12"/>
        <v>4226.4</v>
      </c>
      <c r="L580" s="26">
        <v>0</v>
      </c>
      <c r="M580" s="33">
        <v>25.66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44950</v>
      </c>
      <c r="B581" s="14">
        <v>20</v>
      </c>
      <c r="C581" s="25">
        <v>2191.92</v>
      </c>
      <c r="D581" s="25">
        <v>0</v>
      </c>
      <c r="E581" s="25">
        <v>7.71</v>
      </c>
      <c r="F581" s="25">
        <v>2215.8</v>
      </c>
      <c r="G581" s="25">
        <v>837</v>
      </c>
      <c r="H581" s="15">
        <f t="shared" si="13"/>
        <v>3137.06</v>
      </c>
      <c r="I581" s="15">
        <f t="shared" si="13"/>
        <v>3442.3</v>
      </c>
      <c r="J581" s="15">
        <f t="shared" si="13"/>
        <v>3770</v>
      </c>
      <c r="K581" s="15">
        <f t="shared" si="12"/>
        <v>4204.66</v>
      </c>
      <c r="L581" s="26">
        <v>0</v>
      </c>
      <c r="M581" s="33">
        <v>7.71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44950</v>
      </c>
      <c r="B582" s="14">
        <v>21</v>
      </c>
      <c r="C582" s="25">
        <v>2181.6</v>
      </c>
      <c r="D582" s="25">
        <v>0</v>
      </c>
      <c r="E582" s="25">
        <v>253.05</v>
      </c>
      <c r="F582" s="25">
        <v>2205.48</v>
      </c>
      <c r="G582" s="25">
        <v>837</v>
      </c>
      <c r="H582" s="15">
        <f t="shared" si="13"/>
        <v>3126.74</v>
      </c>
      <c r="I582" s="15">
        <f t="shared" si="13"/>
        <v>3431.98</v>
      </c>
      <c r="J582" s="15">
        <f t="shared" si="13"/>
        <v>3759.68</v>
      </c>
      <c r="K582" s="15">
        <f t="shared" si="12"/>
        <v>4194.339999999999</v>
      </c>
      <c r="L582" s="26">
        <v>0</v>
      </c>
      <c r="M582" s="33">
        <v>253.05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44950</v>
      </c>
      <c r="B583" s="14">
        <v>22</v>
      </c>
      <c r="C583" s="25">
        <v>2067.75</v>
      </c>
      <c r="D583" s="25">
        <v>0</v>
      </c>
      <c r="E583" s="25">
        <v>175.72</v>
      </c>
      <c r="F583" s="25">
        <v>2091.63</v>
      </c>
      <c r="G583" s="25">
        <v>837</v>
      </c>
      <c r="H583" s="15">
        <f t="shared" si="13"/>
        <v>3012.89</v>
      </c>
      <c r="I583" s="15">
        <f t="shared" si="13"/>
        <v>3318.13</v>
      </c>
      <c r="J583" s="15">
        <f t="shared" si="13"/>
        <v>3645.83</v>
      </c>
      <c r="K583" s="15">
        <f t="shared" si="12"/>
        <v>4080.4900000000002</v>
      </c>
      <c r="L583" s="26">
        <v>0</v>
      </c>
      <c r="M583" s="33">
        <v>175.72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44950</v>
      </c>
      <c r="B584" s="14">
        <v>23</v>
      </c>
      <c r="C584" s="25">
        <v>1468.06</v>
      </c>
      <c r="D584" s="25">
        <v>0</v>
      </c>
      <c r="E584" s="25">
        <v>122.43</v>
      </c>
      <c r="F584" s="25">
        <v>1491.94</v>
      </c>
      <c r="G584" s="25">
        <v>837</v>
      </c>
      <c r="H584" s="15">
        <f t="shared" si="13"/>
        <v>2413.2</v>
      </c>
      <c r="I584" s="15">
        <f t="shared" si="13"/>
        <v>2718.44</v>
      </c>
      <c r="J584" s="15">
        <f t="shared" si="13"/>
        <v>3046.14</v>
      </c>
      <c r="K584" s="15">
        <f t="shared" si="12"/>
        <v>3480.7999999999997</v>
      </c>
      <c r="L584" s="26">
        <v>0</v>
      </c>
      <c r="M584" s="33">
        <v>122.43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44951</v>
      </c>
      <c r="B585" s="14">
        <v>0</v>
      </c>
      <c r="C585" s="25">
        <v>1375.99</v>
      </c>
      <c r="D585" s="25">
        <v>0</v>
      </c>
      <c r="E585" s="25">
        <v>71.4</v>
      </c>
      <c r="F585" s="25">
        <v>1399.87</v>
      </c>
      <c r="G585" s="25">
        <v>837</v>
      </c>
      <c r="H585" s="15">
        <f t="shared" si="13"/>
        <v>2321.1299999999997</v>
      </c>
      <c r="I585" s="15">
        <f t="shared" si="13"/>
        <v>2626.37</v>
      </c>
      <c r="J585" s="15">
        <f t="shared" si="13"/>
        <v>2954.0699999999997</v>
      </c>
      <c r="K585" s="15">
        <f t="shared" si="13"/>
        <v>3388.73</v>
      </c>
      <c r="L585" s="26">
        <v>0</v>
      </c>
      <c r="M585" s="33">
        <v>71.4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44951</v>
      </c>
      <c r="B586" s="14">
        <v>1</v>
      </c>
      <c r="C586" s="25">
        <v>1334.14</v>
      </c>
      <c r="D586" s="25">
        <v>0</v>
      </c>
      <c r="E586" s="25">
        <v>78.21</v>
      </c>
      <c r="F586" s="25">
        <v>1358.02</v>
      </c>
      <c r="G586" s="25">
        <v>837</v>
      </c>
      <c r="H586" s="15">
        <f aca="true" t="shared" si="14" ref="H586:K649">SUM($C586,$G586,R$4,R$6)</f>
        <v>2279.28</v>
      </c>
      <c r="I586" s="15">
        <f t="shared" si="14"/>
        <v>2584.5200000000004</v>
      </c>
      <c r="J586" s="15">
        <f t="shared" si="14"/>
        <v>2912.2200000000003</v>
      </c>
      <c r="K586" s="15">
        <f t="shared" si="14"/>
        <v>3346.8800000000006</v>
      </c>
      <c r="L586" s="26">
        <v>0</v>
      </c>
      <c r="M586" s="33">
        <v>78.21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44951</v>
      </c>
      <c r="B587" s="14">
        <v>2</v>
      </c>
      <c r="C587" s="25">
        <v>1293.34</v>
      </c>
      <c r="D587" s="25">
        <v>0</v>
      </c>
      <c r="E587" s="25">
        <v>60.96</v>
      </c>
      <c r="F587" s="25">
        <v>1317.22</v>
      </c>
      <c r="G587" s="25">
        <v>837</v>
      </c>
      <c r="H587" s="15">
        <f t="shared" si="14"/>
        <v>2238.48</v>
      </c>
      <c r="I587" s="15">
        <f t="shared" si="14"/>
        <v>2543.7200000000003</v>
      </c>
      <c r="J587" s="15">
        <f t="shared" si="14"/>
        <v>2871.42</v>
      </c>
      <c r="K587" s="15">
        <f t="shared" si="14"/>
        <v>3306.0800000000004</v>
      </c>
      <c r="L587" s="26">
        <v>0</v>
      </c>
      <c r="M587" s="33">
        <v>60.96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44951</v>
      </c>
      <c r="B588" s="14">
        <v>3</v>
      </c>
      <c r="C588" s="25">
        <v>1317.7</v>
      </c>
      <c r="D588" s="25">
        <v>32.85</v>
      </c>
      <c r="E588" s="25">
        <v>0</v>
      </c>
      <c r="F588" s="25">
        <v>1341.58</v>
      </c>
      <c r="G588" s="25">
        <v>837</v>
      </c>
      <c r="H588" s="15">
        <f t="shared" si="14"/>
        <v>2262.8399999999997</v>
      </c>
      <c r="I588" s="15">
        <f t="shared" si="14"/>
        <v>2568.08</v>
      </c>
      <c r="J588" s="15">
        <f t="shared" si="14"/>
        <v>2895.7799999999997</v>
      </c>
      <c r="K588" s="15">
        <f t="shared" si="14"/>
        <v>3330.44</v>
      </c>
      <c r="L588" s="26">
        <v>32.85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44951</v>
      </c>
      <c r="B589" s="14">
        <v>4</v>
      </c>
      <c r="C589" s="25">
        <v>1381.45</v>
      </c>
      <c r="D589" s="25">
        <v>75.37</v>
      </c>
      <c r="E589" s="25">
        <v>0</v>
      </c>
      <c r="F589" s="25">
        <v>1405.33</v>
      </c>
      <c r="G589" s="25">
        <v>837</v>
      </c>
      <c r="H589" s="15">
        <f t="shared" si="14"/>
        <v>2326.5899999999997</v>
      </c>
      <c r="I589" s="15">
        <f t="shared" si="14"/>
        <v>2631.83</v>
      </c>
      <c r="J589" s="15">
        <f t="shared" si="14"/>
        <v>2959.5299999999997</v>
      </c>
      <c r="K589" s="15">
        <f t="shared" si="14"/>
        <v>3394.19</v>
      </c>
      <c r="L589" s="26">
        <v>75.37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44951</v>
      </c>
      <c r="B590" s="14">
        <v>5</v>
      </c>
      <c r="C590" s="25">
        <v>1451.6</v>
      </c>
      <c r="D590" s="25">
        <v>278.14</v>
      </c>
      <c r="E590" s="25">
        <v>0</v>
      </c>
      <c r="F590" s="25">
        <v>1475.48</v>
      </c>
      <c r="G590" s="25">
        <v>837</v>
      </c>
      <c r="H590" s="15">
        <f t="shared" si="14"/>
        <v>2396.74</v>
      </c>
      <c r="I590" s="15">
        <f t="shared" si="14"/>
        <v>2701.98</v>
      </c>
      <c r="J590" s="15">
        <f t="shared" si="14"/>
        <v>3029.68</v>
      </c>
      <c r="K590" s="15">
        <f t="shared" si="14"/>
        <v>3464.3399999999997</v>
      </c>
      <c r="L590" s="26">
        <v>278.14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44951</v>
      </c>
      <c r="B591" s="14">
        <v>6</v>
      </c>
      <c r="C591" s="25">
        <v>2076.19</v>
      </c>
      <c r="D591" s="25">
        <v>99.15</v>
      </c>
      <c r="E591" s="25">
        <v>0</v>
      </c>
      <c r="F591" s="25">
        <v>2100.07</v>
      </c>
      <c r="G591" s="25">
        <v>837</v>
      </c>
      <c r="H591" s="15">
        <f t="shared" si="14"/>
        <v>3021.33</v>
      </c>
      <c r="I591" s="15">
        <f t="shared" si="14"/>
        <v>3326.57</v>
      </c>
      <c r="J591" s="15">
        <f t="shared" si="14"/>
        <v>3654.27</v>
      </c>
      <c r="K591" s="15">
        <f t="shared" si="14"/>
        <v>4088.93</v>
      </c>
      <c r="L591" s="26">
        <v>99.15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44951</v>
      </c>
      <c r="B592" s="14">
        <v>7</v>
      </c>
      <c r="C592" s="25">
        <v>2185.02</v>
      </c>
      <c r="D592" s="25">
        <v>335.71</v>
      </c>
      <c r="E592" s="25">
        <v>0</v>
      </c>
      <c r="F592" s="25">
        <v>2208.9</v>
      </c>
      <c r="G592" s="25">
        <v>837</v>
      </c>
      <c r="H592" s="15">
        <f t="shared" si="14"/>
        <v>3130.16</v>
      </c>
      <c r="I592" s="15">
        <f t="shared" si="14"/>
        <v>3435.4</v>
      </c>
      <c r="J592" s="15">
        <f t="shared" si="14"/>
        <v>3763.1</v>
      </c>
      <c r="K592" s="15">
        <f t="shared" si="14"/>
        <v>4197.759999999999</v>
      </c>
      <c r="L592" s="26">
        <v>335.71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44951</v>
      </c>
      <c r="B593" s="14">
        <v>8</v>
      </c>
      <c r="C593" s="25">
        <v>2215.09</v>
      </c>
      <c r="D593" s="25">
        <v>383.8</v>
      </c>
      <c r="E593" s="25">
        <v>0</v>
      </c>
      <c r="F593" s="25">
        <v>2238.97</v>
      </c>
      <c r="G593" s="25">
        <v>837</v>
      </c>
      <c r="H593" s="15">
        <f t="shared" si="14"/>
        <v>3160.23</v>
      </c>
      <c r="I593" s="15">
        <f t="shared" si="14"/>
        <v>3465.4700000000003</v>
      </c>
      <c r="J593" s="15">
        <f t="shared" si="14"/>
        <v>3793.17</v>
      </c>
      <c r="K593" s="15">
        <f t="shared" si="14"/>
        <v>4227.83</v>
      </c>
      <c r="L593" s="26">
        <v>383.8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44951</v>
      </c>
      <c r="B594" s="14">
        <v>9</v>
      </c>
      <c r="C594" s="25">
        <v>2210.15</v>
      </c>
      <c r="D594" s="25">
        <v>528.76</v>
      </c>
      <c r="E594" s="25">
        <v>0</v>
      </c>
      <c r="F594" s="25">
        <v>2234.03</v>
      </c>
      <c r="G594" s="25">
        <v>837</v>
      </c>
      <c r="H594" s="15">
        <f t="shared" si="14"/>
        <v>3155.29</v>
      </c>
      <c r="I594" s="15">
        <f t="shared" si="14"/>
        <v>3460.53</v>
      </c>
      <c r="J594" s="15">
        <f t="shared" si="14"/>
        <v>3788.23</v>
      </c>
      <c r="K594" s="15">
        <f t="shared" si="14"/>
        <v>4222.889999999999</v>
      </c>
      <c r="L594" s="26">
        <v>528.76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44951</v>
      </c>
      <c r="B595" s="14">
        <v>10</v>
      </c>
      <c r="C595" s="25">
        <v>2217.93</v>
      </c>
      <c r="D595" s="25">
        <v>508.94</v>
      </c>
      <c r="E595" s="25">
        <v>0</v>
      </c>
      <c r="F595" s="25">
        <v>2241.81</v>
      </c>
      <c r="G595" s="25">
        <v>837</v>
      </c>
      <c r="H595" s="15">
        <f t="shared" si="14"/>
        <v>3163.0699999999997</v>
      </c>
      <c r="I595" s="15">
        <f t="shared" si="14"/>
        <v>3468.31</v>
      </c>
      <c r="J595" s="15">
        <f t="shared" si="14"/>
        <v>3796.0099999999998</v>
      </c>
      <c r="K595" s="15">
        <f t="shared" si="14"/>
        <v>4230.669999999999</v>
      </c>
      <c r="L595" s="26">
        <v>508.94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44951</v>
      </c>
      <c r="B596" s="14">
        <v>11</v>
      </c>
      <c r="C596" s="25">
        <v>2230.87</v>
      </c>
      <c r="D596" s="25">
        <v>284.76</v>
      </c>
      <c r="E596" s="25">
        <v>0</v>
      </c>
      <c r="F596" s="25">
        <v>2254.75</v>
      </c>
      <c r="G596" s="25">
        <v>837</v>
      </c>
      <c r="H596" s="15">
        <f t="shared" si="14"/>
        <v>3176.0099999999998</v>
      </c>
      <c r="I596" s="15">
        <f t="shared" si="14"/>
        <v>3481.25</v>
      </c>
      <c r="J596" s="15">
        <f t="shared" si="14"/>
        <v>3808.95</v>
      </c>
      <c r="K596" s="15">
        <f t="shared" si="14"/>
        <v>4243.61</v>
      </c>
      <c r="L596" s="26">
        <v>284.76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44951</v>
      </c>
      <c r="B597" s="14">
        <v>12</v>
      </c>
      <c r="C597" s="25">
        <v>2244.22</v>
      </c>
      <c r="D597" s="25">
        <v>177.24</v>
      </c>
      <c r="E597" s="25">
        <v>0</v>
      </c>
      <c r="F597" s="25">
        <v>2268.1</v>
      </c>
      <c r="G597" s="25">
        <v>837</v>
      </c>
      <c r="H597" s="15">
        <f t="shared" si="14"/>
        <v>3189.3599999999997</v>
      </c>
      <c r="I597" s="15">
        <f t="shared" si="14"/>
        <v>3494.6</v>
      </c>
      <c r="J597" s="15">
        <f t="shared" si="14"/>
        <v>3822.2999999999997</v>
      </c>
      <c r="K597" s="15">
        <f t="shared" si="14"/>
        <v>4256.959999999999</v>
      </c>
      <c r="L597" s="26">
        <v>177.24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44951</v>
      </c>
      <c r="B598" s="14">
        <v>13</v>
      </c>
      <c r="C598" s="25">
        <v>2246.02</v>
      </c>
      <c r="D598" s="25">
        <v>144.38</v>
      </c>
      <c r="E598" s="25">
        <v>0</v>
      </c>
      <c r="F598" s="25">
        <v>2269.9</v>
      </c>
      <c r="G598" s="25">
        <v>837</v>
      </c>
      <c r="H598" s="15">
        <f t="shared" si="14"/>
        <v>3191.16</v>
      </c>
      <c r="I598" s="15">
        <f t="shared" si="14"/>
        <v>3496.4</v>
      </c>
      <c r="J598" s="15">
        <f t="shared" si="14"/>
        <v>3824.1</v>
      </c>
      <c r="K598" s="15">
        <f t="shared" si="14"/>
        <v>4258.759999999999</v>
      </c>
      <c r="L598" s="26">
        <v>144.38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44951</v>
      </c>
      <c r="B599" s="14">
        <v>14</v>
      </c>
      <c r="C599" s="25">
        <v>2234.78</v>
      </c>
      <c r="D599" s="25">
        <v>159.16</v>
      </c>
      <c r="E599" s="25">
        <v>0</v>
      </c>
      <c r="F599" s="25">
        <v>2258.66</v>
      </c>
      <c r="G599" s="25">
        <v>837</v>
      </c>
      <c r="H599" s="15">
        <f t="shared" si="14"/>
        <v>3179.92</v>
      </c>
      <c r="I599" s="15">
        <f t="shared" si="14"/>
        <v>3485.1600000000003</v>
      </c>
      <c r="J599" s="15">
        <f t="shared" si="14"/>
        <v>3812.86</v>
      </c>
      <c r="K599" s="15">
        <f t="shared" si="14"/>
        <v>4247.5199999999995</v>
      </c>
      <c r="L599" s="26">
        <v>159.16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44951</v>
      </c>
      <c r="B600" s="14">
        <v>15</v>
      </c>
      <c r="C600" s="25">
        <v>2221.5</v>
      </c>
      <c r="D600" s="25">
        <v>155.17</v>
      </c>
      <c r="E600" s="25">
        <v>0</v>
      </c>
      <c r="F600" s="25">
        <v>2245.38</v>
      </c>
      <c r="G600" s="25">
        <v>837</v>
      </c>
      <c r="H600" s="15">
        <f t="shared" si="14"/>
        <v>3166.64</v>
      </c>
      <c r="I600" s="15">
        <f t="shared" si="14"/>
        <v>3471.88</v>
      </c>
      <c r="J600" s="15">
        <f t="shared" si="14"/>
        <v>3799.58</v>
      </c>
      <c r="K600" s="15">
        <f t="shared" si="14"/>
        <v>4234.24</v>
      </c>
      <c r="L600" s="26">
        <v>155.17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44951</v>
      </c>
      <c r="B601" s="14">
        <v>16</v>
      </c>
      <c r="C601" s="25">
        <v>2216.76</v>
      </c>
      <c r="D601" s="25">
        <v>120.11</v>
      </c>
      <c r="E601" s="25">
        <v>0</v>
      </c>
      <c r="F601" s="25">
        <v>2240.64</v>
      </c>
      <c r="G601" s="25">
        <v>837</v>
      </c>
      <c r="H601" s="15">
        <f t="shared" si="14"/>
        <v>3161.9</v>
      </c>
      <c r="I601" s="15">
        <f t="shared" si="14"/>
        <v>3467.1400000000003</v>
      </c>
      <c r="J601" s="15">
        <f t="shared" si="14"/>
        <v>3794.84</v>
      </c>
      <c r="K601" s="15">
        <f t="shared" si="14"/>
        <v>4229.5</v>
      </c>
      <c r="L601" s="26">
        <v>120.11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44951</v>
      </c>
      <c r="B602" s="14">
        <v>17</v>
      </c>
      <c r="C602" s="25">
        <v>2174.11</v>
      </c>
      <c r="D602" s="25">
        <v>83.06</v>
      </c>
      <c r="E602" s="25">
        <v>0</v>
      </c>
      <c r="F602" s="25">
        <v>2197.99</v>
      </c>
      <c r="G602" s="25">
        <v>837</v>
      </c>
      <c r="H602" s="15">
        <f t="shared" si="14"/>
        <v>3119.25</v>
      </c>
      <c r="I602" s="15">
        <f t="shared" si="14"/>
        <v>3424.4900000000002</v>
      </c>
      <c r="J602" s="15">
        <f t="shared" si="14"/>
        <v>3752.19</v>
      </c>
      <c r="K602" s="15">
        <f t="shared" si="14"/>
        <v>4186.849999999999</v>
      </c>
      <c r="L602" s="26">
        <v>83.06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44951</v>
      </c>
      <c r="B603" s="14">
        <v>18</v>
      </c>
      <c r="C603" s="25">
        <v>2198.92</v>
      </c>
      <c r="D603" s="25">
        <v>28.08</v>
      </c>
      <c r="E603" s="25">
        <v>0</v>
      </c>
      <c r="F603" s="25">
        <v>2222.8</v>
      </c>
      <c r="G603" s="25">
        <v>837</v>
      </c>
      <c r="H603" s="15">
        <f t="shared" si="14"/>
        <v>3144.06</v>
      </c>
      <c r="I603" s="15">
        <f t="shared" si="14"/>
        <v>3449.3</v>
      </c>
      <c r="J603" s="15">
        <f t="shared" si="14"/>
        <v>3777</v>
      </c>
      <c r="K603" s="15">
        <f t="shared" si="14"/>
        <v>4211.66</v>
      </c>
      <c r="L603" s="26">
        <v>28.08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44951</v>
      </c>
      <c r="B604" s="14">
        <v>19</v>
      </c>
      <c r="C604" s="25">
        <v>2211.23</v>
      </c>
      <c r="D604" s="25">
        <v>0</v>
      </c>
      <c r="E604" s="25">
        <v>7.78</v>
      </c>
      <c r="F604" s="25">
        <v>2235.11</v>
      </c>
      <c r="G604" s="25">
        <v>837</v>
      </c>
      <c r="H604" s="15">
        <f t="shared" si="14"/>
        <v>3156.37</v>
      </c>
      <c r="I604" s="15">
        <f t="shared" si="14"/>
        <v>3461.61</v>
      </c>
      <c r="J604" s="15">
        <f t="shared" si="14"/>
        <v>3789.31</v>
      </c>
      <c r="K604" s="15">
        <f t="shared" si="14"/>
        <v>4223.969999999999</v>
      </c>
      <c r="L604" s="26">
        <v>0</v>
      </c>
      <c r="M604" s="33">
        <v>7.78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44951</v>
      </c>
      <c r="B605" s="14">
        <v>20</v>
      </c>
      <c r="C605" s="25">
        <v>2217.73</v>
      </c>
      <c r="D605" s="25">
        <v>0</v>
      </c>
      <c r="E605" s="25">
        <v>14.22</v>
      </c>
      <c r="F605" s="25">
        <v>2241.61</v>
      </c>
      <c r="G605" s="25">
        <v>837</v>
      </c>
      <c r="H605" s="15">
        <f t="shared" si="14"/>
        <v>3162.87</v>
      </c>
      <c r="I605" s="15">
        <f t="shared" si="14"/>
        <v>3468.11</v>
      </c>
      <c r="J605" s="15">
        <f t="shared" si="14"/>
        <v>3795.81</v>
      </c>
      <c r="K605" s="15">
        <f t="shared" si="14"/>
        <v>4230.469999999999</v>
      </c>
      <c r="L605" s="26">
        <v>0</v>
      </c>
      <c r="M605" s="33">
        <v>14.22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44951</v>
      </c>
      <c r="B606" s="14">
        <v>21</v>
      </c>
      <c r="C606" s="25">
        <v>2214.09</v>
      </c>
      <c r="D606" s="25">
        <v>0</v>
      </c>
      <c r="E606" s="25">
        <v>29.77</v>
      </c>
      <c r="F606" s="25">
        <v>2237.97</v>
      </c>
      <c r="G606" s="25">
        <v>837</v>
      </c>
      <c r="H606" s="15">
        <f t="shared" si="14"/>
        <v>3159.23</v>
      </c>
      <c r="I606" s="15">
        <f t="shared" si="14"/>
        <v>3464.4700000000003</v>
      </c>
      <c r="J606" s="15">
        <f t="shared" si="14"/>
        <v>3792.17</v>
      </c>
      <c r="K606" s="15">
        <f t="shared" si="14"/>
        <v>4226.83</v>
      </c>
      <c r="L606" s="26">
        <v>0</v>
      </c>
      <c r="M606" s="33">
        <v>29.77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44951</v>
      </c>
      <c r="B607" s="14">
        <v>22</v>
      </c>
      <c r="C607" s="25">
        <v>2173.01</v>
      </c>
      <c r="D607" s="25">
        <v>0</v>
      </c>
      <c r="E607" s="25">
        <v>345.98</v>
      </c>
      <c r="F607" s="25">
        <v>2196.89</v>
      </c>
      <c r="G607" s="25">
        <v>837</v>
      </c>
      <c r="H607" s="15">
        <f t="shared" si="14"/>
        <v>3118.15</v>
      </c>
      <c r="I607" s="15">
        <f t="shared" si="14"/>
        <v>3423.3900000000003</v>
      </c>
      <c r="J607" s="15">
        <f t="shared" si="14"/>
        <v>3751.09</v>
      </c>
      <c r="K607" s="15">
        <f t="shared" si="14"/>
        <v>4185.75</v>
      </c>
      <c r="L607" s="26">
        <v>0</v>
      </c>
      <c r="M607" s="33">
        <v>345.98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44951</v>
      </c>
      <c r="B608" s="14">
        <v>23</v>
      </c>
      <c r="C608" s="25">
        <v>2043.67</v>
      </c>
      <c r="D608" s="25">
        <v>0</v>
      </c>
      <c r="E608" s="25">
        <v>609.1</v>
      </c>
      <c r="F608" s="25">
        <v>2067.55</v>
      </c>
      <c r="G608" s="25">
        <v>837</v>
      </c>
      <c r="H608" s="15">
        <f t="shared" si="14"/>
        <v>2988.81</v>
      </c>
      <c r="I608" s="15">
        <f t="shared" si="14"/>
        <v>3294.05</v>
      </c>
      <c r="J608" s="15">
        <f t="shared" si="14"/>
        <v>3621.75</v>
      </c>
      <c r="K608" s="15">
        <f t="shared" si="14"/>
        <v>4056.4100000000003</v>
      </c>
      <c r="L608" s="26">
        <v>0</v>
      </c>
      <c r="M608" s="33">
        <v>609.1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44952</v>
      </c>
      <c r="B609" s="14">
        <v>0</v>
      </c>
      <c r="C609" s="25">
        <v>1496.8</v>
      </c>
      <c r="D609" s="25">
        <v>0</v>
      </c>
      <c r="E609" s="25">
        <v>69.79</v>
      </c>
      <c r="F609" s="25">
        <v>1520.68</v>
      </c>
      <c r="G609" s="25">
        <v>837</v>
      </c>
      <c r="H609" s="15">
        <f t="shared" si="14"/>
        <v>2441.94</v>
      </c>
      <c r="I609" s="15">
        <f t="shared" si="14"/>
        <v>2747.1800000000003</v>
      </c>
      <c r="J609" s="15">
        <f t="shared" si="14"/>
        <v>3074.88</v>
      </c>
      <c r="K609" s="15">
        <f t="shared" si="14"/>
        <v>3509.5400000000004</v>
      </c>
      <c r="L609" s="26">
        <v>0</v>
      </c>
      <c r="M609" s="33">
        <v>69.79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44952</v>
      </c>
      <c r="B610" s="14">
        <v>1</v>
      </c>
      <c r="C610" s="25">
        <v>1445.56</v>
      </c>
      <c r="D610" s="25">
        <v>0</v>
      </c>
      <c r="E610" s="25">
        <v>57.09</v>
      </c>
      <c r="F610" s="25">
        <v>1469.44</v>
      </c>
      <c r="G610" s="25">
        <v>837</v>
      </c>
      <c r="H610" s="15">
        <f t="shared" si="14"/>
        <v>2390.7</v>
      </c>
      <c r="I610" s="15">
        <f t="shared" si="14"/>
        <v>2695.94</v>
      </c>
      <c r="J610" s="15">
        <f t="shared" si="14"/>
        <v>3023.64</v>
      </c>
      <c r="K610" s="15">
        <f t="shared" si="14"/>
        <v>3458.2999999999997</v>
      </c>
      <c r="L610" s="26">
        <v>0</v>
      </c>
      <c r="M610" s="33">
        <v>57.09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44952</v>
      </c>
      <c r="B611" s="14">
        <v>2</v>
      </c>
      <c r="C611" s="25">
        <v>1404.66</v>
      </c>
      <c r="D611" s="25">
        <v>0</v>
      </c>
      <c r="E611" s="25">
        <v>68.92</v>
      </c>
      <c r="F611" s="25">
        <v>1428.54</v>
      </c>
      <c r="G611" s="25">
        <v>837</v>
      </c>
      <c r="H611" s="15">
        <f t="shared" si="14"/>
        <v>2349.7999999999997</v>
      </c>
      <c r="I611" s="15">
        <f t="shared" si="14"/>
        <v>2655.04</v>
      </c>
      <c r="J611" s="15">
        <f t="shared" si="14"/>
        <v>2982.74</v>
      </c>
      <c r="K611" s="15">
        <f t="shared" si="14"/>
        <v>3417.4</v>
      </c>
      <c r="L611" s="26">
        <v>0</v>
      </c>
      <c r="M611" s="33">
        <v>68.92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44952</v>
      </c>
      <c r="B612" s="14">
        <v>3</v>
      </c>
      <c r="C612" s="25">
        <v>1430.77</v>
      </c>
      <c r="D612" s="25">
        <v>0</v>
      </c>
      <c r="E612" s="25">
        <v>12.16</v>
      </c>
      <c r="F612" s="25">
        <v>1454.65</v>
      </c>
      <c r="G612" s="25">
        <v>837</v>
      </c>
      <c r="H612" s="15">
        <f t="shared" si="14"/>
        <v>2375.91</v>
      </c>
      <c r="I612" s="15">
        <f t="shared" si="14"/>
        <v>2681.15</v>
      </c>
      <c r="J612" s="15">
        <f t="shared" si="14"/>
        <v>3008.85</v>
      </c>
      <c r="K612" s="15">
        <f t="shared" si="14"/>
        <v>3443.5099999999998</v>
      </c>
      <c r="L612" s="26">
        <v>0</v>
      </c>
      <c r="M612" s="33">
        <v>12.16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44952</v>
      </c>
      <c r="B613" s="14">
        <v>4</v>
      </c>
      <c r="C613" s="25">
        <v>1495.76</v>
      </c>
      <c r="D613" s="25">
        <v>0</v>
      </c>
      <c r="E613" s="25">
        <v>32.75</v>
      </c>
      <c r="F613" s="25">
        <v>1519.64</v>
      </c>
      <c r="G613" s="25">
        <v>837</v>
      </c>
      <c r="H613" s="15">
        <f t="shared" si="14"/>
        <v>2440.9</v>
      </c>
      <c r="I613" s="15">
        <f t="shared" si="14"/>
        <v>2746.1400000000003</v>
      </c>
      <c r="J613" s="15">
        <f t="shared" si="14"/>
        <v>3073.84</v>
      </c>
      <c r="K613" s="15">
        <f t="shared" si="14"/>
        <v>3508.5000000000005</v>
      </c>
      <c r="L613" s="26">
        <v>0</v>
      </c>
      <c r="M613" s="33">
        <v>32.75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44952</v>
      </c>
      <c r="B614" s="14">
        <v>5</v>
      </c>
      <c r="C614" s="25">
        <v>1825.03</v>
      </c>
      <c r="D614" s="25">
        <v>257.52</v>
      </c>
      <c r="E614" s="25">
        <v>0</v>
      </c>
      <c r="F614" s="25">
        <v>1848.91</v>
      </c>
      <c r="G614" s="25">
        <v>837</v>
      </c>
      <c r="H614" s="15">
        <f t="shared" si="14"/>
        <v>2770.1699999999996</v>
      </c>
      <c r="I614" s="15">
        <f t="shared" si="14"/>
        <v>3075.41</v>
      </c>
      <c r="J614" s="15">
        <f t="shared" si="14"/>
        <v>3403.1099999999997</v>
      </c>
      <c r="K614" s="15">
        <f t="shared" si="14"/>
        <v>3837.77</v>
      </c>
      <c r="L614" s="26">
        <v>257.52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44952</v>
      </c>
      <c r="B615" s="14">
        <v>6</v>
      </c>
      <c r="C615" s="25">
        <v>2104.69</v>
      </c>
      <c r="D615" s="25">
        <v>83.47</v>
      </c>
      <c r="E615" s="25">
        <v>0</v>
      </c>
      <c r="F615" s="25">
        <v>2128.57</v>
      </c>
      <c r="G615" s="25">
        <v>837</v>
      </c>
      <c r="H615" s="15">
        <f t="shared" si="14"/>
        <v>3049.83</v>
      </c>
      <c r="I615" s="15">
        <f t="shared" si="14"/>
        <v>3355.07</v>
      </c>
      <c r="J615" s="15">
        <f t="shared" si="14"/>
        <v>3682.77</v>
      </c>
      <c r="K615" s="15">
        <f t="shared" si="14"/>
        <v>4117.429999999999</v>
      </c>
      <c r="L615" s="26">
        <v>83.47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44952</v>
      </c>
      <c r="B616" s="14">
        <v>7</v>
      </c>
      <c r="C616" s="25">
        <v>2183.73</v>
      </c>
      <c r="D616" s="25">
        <v>41.71</v>
      </c>
      <c r="E616" s="25">
        <v>0</v>
      </c>
      <c r="F616" s="25">
        <v>2207.61</v>
      </c>
      <c r="G616" s="25">
        <v>837</v>
      </c>
      <c r="H616" s="15">
        <f t="shared" si="14"/>
        <v>3128.87</v>
      </c>
      <c r="I616" s="15">
        <f t="shared" si="14"/>
        <v>3434.11</v>
      </c>
      <c r="J616" s="15">
        <f t="shared" si="14"/>
        <v>3761.81</v>
      </c>
      <c r="K616" s="15">
        <f t="shared" si="14"/>
        <v>4196.469999999999</v>
      </c>
      <c r="L616" s="26">
        <v>41.71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44952</v>
      </c>
      <c r="B617" s="14">
        <v>8</v>
      </c>
      <c r="C617" s="25">
        <v>2224.15</v>
      </c>
      <c r="D617" s="25">
        <v>237.04</v>
      </c>
      <c r="E617" s="25">
        <v>0</v>
      </c>
      <c r="F617" s="25">
        <v>2248.03</v>
      </c>
      <c r="G617" s="25">
        <v>837</v>
      </c>
      <c r="H617" s="15">
        <f t="shared" si="14"/>
        <v>3169.29</v>
      </c>
      <c r="I617" s="15">
        <f t="shared" si="14"/>
        <v>3474.53</v>
      </c>
      <c r="J617" s="15">
        <f t="shared" si="14"/>
        <v>3802.23</v>
      </c>
      <c r="K617" s="15">
        <f t="shared" si="14"/>
        <v>4236.889999999999</v>
      </c>
      <c r="L617" s="26">
        <v>237.04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44952</v>
      </c>
      <c r="B618" s="14">
        <v>9</v>
      </c>
      <c r="C618" s="25">
        <v>2259.24</v>
      </c>
      <c r="D618" s="25">
        <v>194.53</v>
      </c>
      <c r="E618" s="25">
        <v>0</v>
      </c>
      <c r="F618" s="25">
        <v>2283.12</v>
      </c>
      <c r="G618" s="25">
        <v>837</v>
      </c>
      <c r="H618" s="15">
        <f t="shared" si="14"/>
        <v>3204.3799999999997</v>
      </c>
      <c r="I618" s="15">
        <f t="shared" si="14"/>
        <v>3509.62</v>
      </c>
      <c r="J618" s="15">
        <f t="shared" si="14"/>
        <v>3837.3199999999997</v>
      </c>
      <c r="K618" s="15">
        <f t="shared" si="14"/>
        <v>4271.98</v>
      </c>
      <c r="L618" s="26">
        <v>194.53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44952</v>
      </c>
      <c r="B619" s="14">
        <v>10</v>
      </c>
      <c r="C619" s="25">
        <v>2265.85</v>
      </c>
      <c r="D619" s="25">
        <v>94.43</v>
      </c>
      <c r="E619" s="25">
        <v>0</v>
      </c>
      <c r="F619" s="25">
        <v>2289.73</v>
      </c>
      <c r="G619" s="25">
        <v>837</v>
      </c>
      <c r="H619" s="15">
        <f t="shared" si="14"/>
        <v>3210.99</v>
      </c>
      <c r="I619" s="15">
        <f t="shared" si="14"/>
        <v>3516.23</v>
      </c>
      <c r="J619" s="15">
        <f t="shared" si="14"/>
        <v>3843.93</v>
      </c>
      <c r="K619" s="15">
        <f t="shared" si="14"/>
        <v>4278.589999999999</v>
      </c>
      <c r="L619" s="26">
        <v>94.43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44952</v>
      </c>
      <c r="B620" s="14">
        <v>11</v>
      </c>
      <c r="C620" s="25">
        <v>2264</v>
      </c>
      <c r="D620" s="25">
        <v>79.2</v>
      </c>
      <c r="E620" s="25">
        <v>0</v>
      </c>
      <c r="F620" s="25">
        <v>2287.88</v>
      </c>
      <c r="G620" s="25">
        <v>837</v>
      </c>
      <c r="H620" s="15">
        <f t="shared" si="14"/>
        <v>3209.14</v>
      </c>
      <c r="I620" s="15">
        <f t="shared" si="14"/>
        <v>3514.38</v>
      </c>
      <c r="J620" s="15">
        <f t="shared" si="14"/>
        <v>3842.08</v>
      </c>
      <c r="K620" s="15">
        <f t="shared" si="14"/>
        <v>4276.74</v>
      </c>
      <c r="L620" s="26">
        <v>79.2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44952</v>
      </c>
      <c r="B621" s="14">
        <v>12</v>
      </c>
      <c r="C621" s="25">
        <v>2248.08</v>
      </c>
      <c r="D621" s="25">
        <v>115.84</v>
      </c>
      <c r="E621" s="25">
        <v>0</v>
      </c>
      <c r="F621" s="25">
        <v>2271.96</v>
      </c>
      <c r="G621" s="25">
        <v>837</v>
      </c>
      <c r="H621" s="15">
        <f t="shared" si="14"/>
        <v>3193.22</v>
      </c>
      <c r="I621" s="15">
        <f t="shared" si="14"/>
        <v>3498.46</v>
      </c>
      <c r="J621" s="15">
        <f t="shared" si="14"/>
        <v>3826.16</v>
      </c>
      <c r="K621" s="15">
        <f t="shared" si="14"/>
        <v>4260.82</v>
      </c>
      <c r="L621" s="26">
        <v>115.84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44952</v>
      </c>
      <c r="B622" s="14">
        <v>13</v>
      </c>
      <c r="C622" s="25">
        <v>2255.74</v>
      </c>
      <c r="D622" s="25">
        <v>139.8</v>
      </c>
      <c r="E622" s="25">
        <v>0</v>
      </c>
      <c r="F622" s="25">
        <v>2279.62</v>
      </c>
      <c r="G622" s="25">
        <v>837</v>
      </c>
      <c r="H622" s="15">
        <f t="shared" si="14"/>
        <v>3200.8799999999997</v>
      </c>
      <c r="I622" s="15">
        <f t="shared" si="14"/>
        <v>3506.12</v>
      </c>
      <c r="J622" s="15">
        <f t="shared" si="14"/>
        <v>3833.8199999999997</v>
      </c>
      <c r="K622" s="15">
        <f t="shared" si="14"/>
        <v>4268.48</v>
      </c>
      <c r="L622" s="26">
        <v>139.8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44952</v>
      </c>
      <c r="B623" s="14">
        <v>14</v>
      </c>
      <c r="C623" s="25">
        <v>2249.23</v>
      </c>
      <c r="D623" s="25">
        <v>110.61</v>
      </c>
      <c r="E623" s="25">
        <v>0</v>
      </c>
      <c r="F623" s="25">
        <v>2273.11</v>
      </c>
      <c r="G623" s="25">
        <v>837</v>
      </c>
      <c r="H623" s="15">
        <f t="shared" si="14"/>
        <v>3194.37</v>
      </c>
      <c r="I623" s="15">
        <f t="shared" si="14"/>
        <v>3499.61</v>
      </c>
      <c r="J623" s="15">
        <f t="shared" si="14"/>
        <v>3827.31</v>
      </c>
      <c r="K623" s="15">
        <f t="shared" si="14"/>
        <v>4261.969999999999</v>
      </c>
      <c r="L623" s="26">
        <v>110.61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44952</v>
      </c>
      <c r="B624" s="14">
        <v>15</v>
      </c>
      <c r="C624" s="25">
        <v>2217.92</v>
      </c>
      <c r="D624" s="25">
        <v>100.07</v>
      </c>
      <c r="E624" s="25">
        <v>0</v>
      </c>
      <c r="F624" s="25">
        <v>2241.8</v>
      </c>
      <c r="G624" s="25">
        <v>837</v>
      </c>
      <c r="H624" s="15">
        <f t="shared" si="14"/>
        <v>3163.06</v>
      </c>
      <c r="I624" s="15">
        <f t="shared" si="14"/>
        <v>3468.3</v>
      </c>
      <c r="J624" s="15">
        <f t="shared" si="14"/>
        <v>3796</v>
      </c>
      <c r="K624" s="15">
        <f t="shared" si="14"/>
        <v>4230.66</v>
      </c>
      <c r="L624" s="26">
        <v>100.07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44952</v>
      </c>
      <c r="B625" s="14">
        <v>16</v>
      </c>
      <c r="C625" s="25">
        <v>2218.14</v>
      </c>
      <c r="D625" s="25">
        <v>135.46</v>
      </c>
      <c r="E625" s="25">
        <v>0</v>
      </c>
      <c r="F625" s="25">
        <v>2242.02</v>
      </c>
      <c r="G625" s="25">
        <v>837</v>
      </c>
      <c r="H625" s="15">
        <f t="shared" si="14"/>
        <v>3163.2799999999997</v>
      </c>
      <c r="I625" s="15">
        <f t="shared" si="14"/>
        <v>3468.52</v>
      </c>
      <c r="J625" s="15">
        <f t="shared" si="14"/>
        <v>3796.22</v>
      </c>
      <c r="K625" s="15">
        <f t="shared" si="14"/>
        <v>4230.879999999999</v>
      </c>
      <c r="L625" s="26">
        <v>135.46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44952</v>
      </c>
      <c r="B626" s="14">
        <v>17</v>
      </c>
      <c r="C626" s="25">
        <v>2157.53</v>
      </c>
      <c r="D626" s="25">
        <v>100.73</v>
      </c>
      <c r="E626" s="25">
        <v>0</v>
      </c>
      <c r="F626" s="25">
        <v>2181.41</v>
      </c>
      <c r="G626" s="25">
        <v>837</v>
      </c>
      <c r="H626" s="15">
        <f t="shared" si="14"/>
        <v>3102.67</v>
      </c>
      <c r="I626" s="15">
        <f t="shared" si="14"/>
        <v>3407.9100000000003</v>
      </c>
      <c r="J626" s="15">
        <f t="shared" si="14"/>
        <v>3735.61</v>
      </c>
      <c r="K626" s="15">
        <f t="shared" si="14"/>
        <v>4170.2699999999995</v>
      </c>
      <c r="L626" s="26">
        <v>100.73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44952</v>
      </c>
      <c r="B627" s="14">
        <v>18</v>
      </c>
      <c r="C627" s="25">
        <v>2193.56</v>
      </c>
      <c r="D627" s="25">
        <v>89.76</v>
      </c>
      <c r="E627" s="25">
        <v>0</v>
      </c>
      <c r="F627" s="25">
        <v>2217.44</v>
      </c>
      <c r="G627" s="25">
        <v>837</v>
      </c>
      <c r="H627" s="15">
        <f t="shared" si="14"/>
        <v>3138.7</v>
      </c>
      <c r="I627" s="15">
        <f t="shared" si="14"/>
        <v>3443.94</v>
      </c>
      <c r="J627" s="15">
        <f t="shared" si="14"/>
        <v>3771.64</v>
      </c>
      <c r="K627" s="15">
        <f t="shared" si="14"/>
        <v>4206.299999999999</v>
      </c>
      <c r="L627" s="26">
        <v>89.76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44952</v>
      </c>
      <c r="B628" s="14">
        <v>19</v>
      </c>
      <c r="C628" s="25">
        <v>2231.51</v>
      </c>
      <c r="D628" s="25">
        <v>5.93</v>
      </c>
      <c r="E628" s="25">
        <v>0</v>
      </c>
      <c r="F628" s="25">
        <v>2255.39</v>
      </c>
      <c r="G628" s="25">
        <v>837</v>
      </c>
      <c r="H628" s="15">
        <f t="shared" si="14"/>
        <v>3176.65</v>
      </c>
      <c r="I628" s="15">
        <f t="shared" si="14"/>
        <v>3481.8900000000003</v>
      </c>
      <c r="J628" s="15">
        <f t="shared" si="14"/>
        <v>3809.59</v>
      </c>
      <c r="K628" s="15">
        <f t="shared" si="14"/>
        <v>4244.25</v>
      </c>
      <c r="L628" s="26">
        <v>5.93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44952</v>
      </c>
      <c r="B629" s="14">
        <v>20</v>
      </c>
      <c r="C629" s="25">
        <v>2213.87</v>
      </c>
      <c r="D629" s="25">
        <v>0</v>
      </c>
      <c r="E629" s="25">
        <v>9.03</v>
      </c>
      <c r="F629" s="25">
        <v>2237.75</v>
      </c>
      <c r="G629" s="25">
        <v>837</v>
      </c>
      <c r="H629" s="15">
        <f t="shared" si="14"/>
        <v>3159.0099999999998</v>
      </c>
      <c r="I629" s="15">
        <f t="shared" si="14"/>
        <v>3464.25</v>
      </c>
      <c r="J629" s="15">
        <f t="shared" si="14"/>
        <v>3791.95</v>
      </c>
      <c r="K629" s="15">
        <f t="shared" si="14"/>
        <v>4226.61</v>
      </c>
      <c r="L629" s="26">
        <v>0</v>
      </c>
      <c r="M629" s="33">
        <v>9.03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44952</v>
      </c>
      <c r="B630" s="14">
        <v>21</v>
      </c>
      <c r="C630" s="25">
        <v>2197.57</v>
      </c>
      <c r="D630" s="25">
        <v>0</v>
      </c>
      <c r="E630" s="25">
        <v>17.63</v>
      </c>
      <c r="F630" s="25">
        <v>2221.45</v>
      </c>
      <c r="G630" s="25">
        <v>837</v>
      </c>
      <c r="H630" s="15">
        <f t="shared" si="14"/>
        <v>3142.71</v>
      </c>
      <c r="I630" s="15">
        <f t="shared" si="14"/>
        <v>3447.9500000000003</v>
      </c>
      <c r="J630" s="15">
        <f t="shared" si="14"/>
        <v>3775.65</v>
      </c>
      <c r="K630" s="15">
        <f t="shared" si="14"/>
        <v>4210.3099999999995</v>
      </c>
      <c r="L630" s="26">
        <v>0</v>
      </c>
      <c r="M630" s="33">
        <v>17.63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44952</v>
      </c>
      <c r="B631" s="14">
        <v>22</v>
      </c>
      <c r="C631" s="25">
        <v>2170.19</v>
      </c>
      <c r="D631" s="25">
        <v>0</v>
      </c>
      <c r="E631" s="25">
        <v>158.87</v>
      </c>
      <c r="F631" s="25">
        <v>2194.07</v>
      </c>
      <c r="G631" s="25">
        <v>837</v>
      </c>
      <c r="H631" s="15">
        <f t="shared" si="14"/>
        <v>3115.33</v>
      </c>
      <c r="I631" s="15">
        <f t="shared" si="14"/>
        <v>3420.57</v>
      </c>
      <c r="J631" s="15">
        <f t="shared" si="14"/>
        <v>3748.27</v>
      </c>
      <c r="K631" s="15">
        <f t="shared" si="14"/>
        <v>4182.929999999999</v>
      </c>
      <c r="L631" s="26">
        <v>0</v>
      </c>
      <c r="M631" s="33">
        <v>158.87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44952</v>
      </c>
      <c r="B632" s="14">
        <v>23</v>
      </c>
      <c r="C632" s="25">
        <v>2074.28</v>
      </c>
      <c r="D632" s="25">
        <v>0</v>
      </c>
      <c r="E632" s="25">
        <v>86.12</v>
      </c>
      <c r="F632" s="25">
        <v>2098.16</v>
      </c>
      <c r="G632" s="25">
        <v>837</v>
      </c>
      <c r="H632" s="15">
        <f t="shared" si="14"/>
        <v>3019.42</v>
      </c>
      <c r="I632" s="15">
        <f t="shared" si="14"/>
        <v>3324.6600000000003</v>
      </c>
      <c r="J632" s="15">
        <f t="shared" si="14"/>
        <v>3652.36</v>
      </c>
      <c r="K632" s="15">
        <f t="shared" si="14"/>
        <v>4087.02</v>
      </c>
      <c r="L632" s="26">
        <v>0</v>
      </c>
      <c r="M632" s="33">
        <v>86.12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44953</v>
      </c>
      <c r="B633" s="14">
        <v>0</v>
      </c>
      <c r="C633" s="25">
        <v>1922.71</v>
      </c>
      <c r="D633" s="25">
        <v>0</v>
      </c>
      <c r="E633" s="25">
        <v>369.66</v>
      </c>
      <c r="F633" s="25">
        <v>1946.59</v>
      </c>
      <c r="G633" s="25">
        <v>837</v>
      </c>
      <c r="H633" s="15">
        <f t="shared" si="14"/>
        <v>2867.85</v>
      </c>
      <c r="I633" s="15">
        <f t="shared" si="14"/>
        <v>3173.09</v>
      </c>
      <c r="J633" s="15">
        <f t="shared" si="14"/>
        <v>3500.79</v>
      </c>
      <c r="K633" s="15">
        <f t="shared" si="14"/>
        <v>3935.4500000000003</v>
      </c>
      <c r="L633" s="26">
        <v>0</v>
      </c>
      <c r="M633" s="33">
        <v>369.66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44953</v>
      </c>
      <c r="B634" s="14">
        <v>1</v>
      </c>
      <c r="C634" s="25">
        <v>1460.39</v>
      </c>
      <c r="D634" s="25">
        <v>0</v>
      </c>
      <c r="E634" s="25">
        <v>72.42</v>
      </c>
      <c r="F634" s="25">
        <v>1484.27</v>
      </c>
      <c r="G634" s="25">
        <v>837</v>
      </c>
      <c r="H634" s="15">
        <f t="shared" si="14"/>
        <v>2405.53</v>
      </c>
      <c r="I634" s="15">
        <f t="shared" si="14"/>
        <v>2710.7700000000004</v>
      </c>
      <c r="J634" s="15">
        <f t="shared" si="14"/>
        <v>3038.4700000000003</v>
      </c>
      <c r="K634" s="15">
        <f t="shared" si="14"/>
        <v>3473.1300000000006</v>
      </c>
      <c r="L634" s="26">
        <v>0</v>
      </c>
      <c r="M634" s="33">
        <v>72.42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44953</v>
      </c>
      <c r="B635" s="14">
        <v>2</v>
      </c>
      <c r="C635" s="25">
        <v>1420.56</v>
      </c>
      <c r="D635" s="25">
        <v>0</v>
      </c>
      <c r="E635" s="25">
        <v>58.09</v>
      </c>
      <c r="F635" s="25">
        <v>1444.44</v>
      </c>
      <c r="G635" s="25">
        <v>837</v>
      </c>
      <c r="H635" s="15">
        <f t="shared" si="14"/>
        <v>2365.7</v>
      </c>
      <c r="I635" s="15">
        <f t="shared" si="14"/>
        <v>2670.94</v>
      </c>
      <c r="J635" s="15">
        <f t="shared" si="14"/>
        <v>2998.64</v>
      </c>
      <c r="K635" s="15">
        <f t="shared" si="14"/>
        <v>3433.2999999999997</v>
      </c>
      <c r="L635" s="26">
        <v>0</v>
      </c>
      <c r="M635" s="33">
        <v>58.09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44953</v>
      </c>
      <c r="B636" s="14">
        <v>3</v>
      </c>
      <c r="C636" s="25">
        <v>1421.44</v>
      </c>
      <c r="D636" s="25">
        <v>40.85</v>
      </c>
      <c r="E636" s="25">
        <v>0</v>
      </c>
      <c r="F636" s="25">
        <v>1445.32</v>
      </c>
      <c r="G636" s="25">
        <v>837</v>
      </c>
      <c r="H636" s="15">
        <f t="shared" si="14"/>
        <v>2366.58</v>
      </c>
      <c r="I636" s="15">
        <f t="shared" si="14"/>
        <v>2671.82</v>
      </c>
      <c r="J636" s="15">
        <f t="shared" si="14"/>
        <v>2999.52</v>
      </c>
      <c r="K636" s="15">
        <f t="shared" si="14"/>
        <v>3434.18</v>
      </c>
      <c r="L636" s="26">
        <v>40.85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44953</v>
      </c>
      <c r="B637" s="14">
        <v>4</v>
      </c>
      <c r="C637" s="25">
        <v>1513.92</v>
      </c>
      <c r="D637" s="25">
        <v>361.21</v>
      </c>
      <c r="E637" s="25">
        <v>0</v>
      </c>
      <c r="F637" s="25">
        <v>1537.8</v>
      </c>
      <c r="G637" s="25">
        <v>837</v>
      </c>
      <c r="H637" s="15">
        <f t="shared" si="14"/>
        <v>2459.06</v>
      </c>
      <c r="I637" s="15">
        <f t="shared" si="14"/>
        <v>2764.3</v>
      </c>
      <c r="J637" s="15">
        <f t="shared" si="14"/>
        <v>3092</v>
      </c>
      <c r="K637" s="15">
        <f t="shared" si="14"/>
        <v>3526.6600000000003</v>
      </c>
      <c r="L637" s="26">
        <v>361.21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44953</v>
      </c>
      <c r="B638" s="14">
        <v>5</v>
      </c>
      <c r="C638" s="25">
        <v>1788.99</v>
      </c>
      <c r="D638" s="25">
        <v>124.85</v>
      </c>
      <c r="E638" s="25">
        <v>0</v>
      </c>
      <c r="F638" s="25">
        <v>1812.87</v>
      </c>
      <c r="G638" s="25">
        <v>837</v>
      </c>
      <c r="H638" s="15">
        <f t="shared" si="14"/>
        <v>2734.1299999999997</v>
      </c>
      <c r="I638" s="15">
        <f t="shared" si="14"/>
        <v>3039.37</v>
      </c>
      <c r="J638" s="15">
        <f t="shared" si="14"/>
        <v>3367.0699999999997</v>
      </c>
      <c r="K638" s="15">
        <f t="shared" si="14"/>
        <v>3801.73</v>
      </c>
      <c r="L638" s="26">
        <v>124.85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44953</v>
      </c>
      <c r="B639" s="14">
        <v>6</v>
      </c>
      <c r="C639" s="25">
        <v>2095.01</v>
      </c>
      <c r="D639" s="25">
        <v>81.44</v>
      </c>
      <c r="E639" s="25">
        <v>0</v>
      </c>
      <c r="F639" s="25">
        <v>2118.89</v>
      </c>
      <c r="G639" s="25">
        <v>837</v>
      </c>
      <c r="H639" s="15">
        <f t="shared" si="14"/>
        <v>3040.15</v>
      </c>
      <c r="I639" s="15">
        <f t="shared" si="14"/>
        <v>3345.3900000000003</v>
      </c>
      <c r="J639" s="15">
        <f t="shared" si="14"/>
        <v>3673.09</v>
      </c>
      <c r="K639" s="15">
        <f t="shared" si="14"/>
        <v>4107.75</v>
      </c>
      <c r="L639" s="26">
        <v>81.44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44953</v>
      </c>
      <c r="B640" s="14">
        <v>7</v>
      </c>
      <c r="C640" s="25">
        <v>2165.28</v>
      </c>
      <c r="D640" s="25">
        <v>77.01</v>
      </c>
      <c r="E640" s="25">
        <v>0</v>
      </c>
      <c r="F640" s="25">
        <v>2189.16</v>
      </c>
      <c r="G640" s="25">
        <v>837</v>
      </c>
      <c r="H640" s="15">
        <f t="shared" si="14"/>
        <v>3110.42</v>
      </c>
      <c r="I640" s="15">
        <f t="shared" si="14"/>
        <v>3415.6600000000003</v>
      </c>
      <c r="J640" s="15">
        <f t="shared" si="14"/>
        <v>3743.36</v>
      </c>
      <c r="K640" s="15">
        <f t="shared" si="14"/>
        <v>4178.0199999999995</v>
      </c>
      <c r="L640" s="26">
        <v>77.01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44953</v>
      </c>
      <c r="B641" s="14">
        <v>8</v>
      </c>
      <c r="C641" s="25">
        <v>2192.84</v>
      </c>
      <c r="D641" s="25">
        <v>173.3</v>
      </c>
      <c r="E641" s="25">
        <v>0</v>
      </c>
      <c r="F641" s="25">
        <v>2216.72</v>
      </c>
      <c r="G641" s="25">
        <v>837</v>
      </c>
      <c r="H641" s="15">
        <f t="shared" si="14"/>
        <v>3137.98</v>
      </c>
      <c r="I641" s="15">
        <f t="shared" si="14"/>
        <v>3443.2200000000003</v>
      </c>
      <c r="J641" s="15">
        <f t="shared" si="14"/>
        <v>3770.92</v>
      </c>
      <c r="K641" s="15">
        <f t="shared" si="14"/>
        <v>4205.58</v>
      </c>
      <c r="L641" s="26">
        <v>173.3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44953</v>
      </c>
      <c r="B642" s="14">
        <v>9</v>
      </c>
      <c r="C642" s="25">
        <v>2235.11</v>
      </c>
      <c r="D642" s="25">
        <v>200.1</v>
      </c>
      <c r="E642" s="25">
        <v>0</v>
      </c>
      <c r="F642" s="25">
        <v>2258.99</v>
      </c>
      <c r="G642" s="25">
        <v>837</v>
      </c>
      <c r="H642" s="15">
        <f t="shared" si="14"/>
        <v>3180.25</v>
      </c>
      <c r="I642" s="15">
        <f t="shared" si="14"/>
        <v>3485.4900000000002</v>
      </c>
      <c r="J642" s="15">
        <f t="shared" si="14"/>
        <v>3813.19</v>
      </c>
      <c r="K642" s="15">
        <f t="shared" si="14"/>
        <v>4247.849999999999</v>
      </c>
      <c r="L642" s="26">
        <v>200.1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44953</v>
      </c>
      <c r="B643" s="14">
        <v>10</v>
      </c>
      <c r="C643" s="25">
        <v>2298.15</v>
      </c>
      <c r="D643" s="25">
        <v>137.88</v>
      </c>
      <c r="E643" s="25">
        <v>0</v>
      </c>
      <c r="F643" s="25">
        <v>2322.03</v>
      </c>
      <c r="G643" s="25">
        <v>837</v>
      </c>
      <c r="H643" s="15">
        <f t="shared" si="14"/>
        <v>3243.29</v>
      </c>
      <c r="I643" s="15">
        <f t="shared" si="14"/>
        <v>3548.53</v>
      </c>
      <c r="J643" s="15">
        <f t="shared" si="14"/>
        <v>3876.23</v>
      </c>
      <c r="K643" s="15">
        <f t="shared" si="14"/>
        <v>4310.889999999999</v>
      </c>
      <c r="L643" s="26">
        <v>137.88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44953</v>
      </c>
      <c r="B644" s="14">
        <v>11</v>
      </c>
      <c r="C644" s="25">
        <v>2244.21</v>
      </c>
      <c r="D644" s="25">
        <v>131.26</v>
      </c>
      <c r="E644" s="25">
        <v>0</v>
      </c>
      <c r="F644" s="25">
        <v>2268.09</v>
      </c>
      <c r="G644" s="25">
        <v>837</v>
      </c>
      <c r="H644" s="15">
        <f t="shared" si="14"/>
        <v>3189.35</v>
      </c>
      <c r="I644" s="15">
        <f t="shared" si="14"/>
        <v>3494.59</v>
      </c>
      <c r="J644" s="15">
        <f t="shared" si="14"/>
        <v>3822.29</v>
      </c>
      <c r="K644" s="15">
        <f t="shared" si="14"/>
        <v>4256.95</v>
      </c>
      <c r="L644" s="26">
        <v>131.26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44953</v>
      </c>
      <c r="B645" s="14">
        <v>12</v>
      </c>
      <c r="C645" s="25">
        <v>2205.4</v>
      </c>
      <c r="D645" s="25">
        <v>131.81</v>
      </c>
      <c r="E645" s="25">
        <v>0</v>
      </c>
      <c r="F645" s="25">
        <v>2229.28</v>
      </c>
      <c r="G645" s="25">
        <v>837</v>
      </c>
      <c r="H645" s="15">
        <f t="shared" si="14"/>
        <v>3150.54</v>
      </c>
      <c r="I645" s="15">
        <f t="shared" si="14"/>
        <v>3455.78</v>
      </c>
      <c r="J645" s="15">
        <f t="shared" si="14"/>
        <v>3783.48</v>
      </c>
      <c r="K645" s="15">
        <f t="shared" si="14"/>
        <v>4218.139999999999</v>
      </c>
      <c r="L645" s="26">
        <v>131.81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44953</v>
      </c>
      <c r="B646" s="14">
        <v>13</v>
      </c>
      <c r="C646" s="25">
        <v>2206.3</v>
      </c>
      <c r="D646" s="25">
        <v>134.46</v>
      </c>
      <c r="E646" s="25">
        <v>0</v>
      </c>
      <c r="F646" s="25">
        <v>2230.18</v>
      </c>
      <c r="G646" s="25">
        <v>837</v>
      </c>
      <c r="H646" s="15">
        <f t="shared" si="14"/>
        <v>3151.44</v>
      </c>
      <c r="I646" s="15">
        <f t="shared" si="14"/>
        <v>3456.6800000000003</v>
      </c>
      <c r="J646" s="15">
        <f t="shared" si="14"/>
        <v>3784.38</v>
      </c>
      <c r="K646" s="15">
        <f t="shared" si="14"/>
        <v>4219.04</v>
      </c>
      <c r="L646" s="26">
        <v>134.46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44953</v>
      </c>
      <c r="B647" s="14">
        <v>14</v>
      </c>
      <c r="C647" s="25">
        <v>2195.99</v>
      </c>
      <c r="D647" s="25">
        <v>129.34</v>
      </c>
      <c r="E647" s="25">
        <v>0</v>
      </c>
      <c r="F647" s="25">
        <v>2219.87</v>
      </c>
      <c r="G647" s="25">
        <v>837</v>
      </c>
      <c r="H647" s="15">
        <f t="shared" si="14"/>
        <v>3141.1299999999997</v>
      </c>
      <c r="I647" s="15">
        <f t="shared" si="14"/>
        <v>3446.37</v>
      </c>
      <c r="J647" s="15">
        <f t="shared" si="14"/>
        <v>3774.0699999999997</v>
      </c>
      <c r="K647" s="15">
        <f t="shared" si="14"/>
        <v>4208.73</v>
      </c>
      <c r="L647" s="26">
        <v>129.34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44953</v>
      </c>
      <c r="B648" s="14">
        <v>15</v>
      </c>
      <c r="C648" s="25">
        <v>2191.29</v>
      </c>
      <c r="D648" s="25">
        <v>122.32</v>
      </c>
      <c r="E648" s="25">
        <v>0</v>
      </c>
      <c r="F648" s="25">
        <v>2215.17</v>
      </c>
      <c r="G648" s="25">
        <v>837</v>
      </c>
      <c r="H648" s="15">
        <f t="shared" si="14"/>
        <v>3136.43</v>
      </c>
      <c r="I648" s="15">
        <f t="shared" si="14"/>
        <v>3441.67</v>
      </c>
      <c r="J648" s="15">
        <f t="shared" si="14"/>
        <v>3769.37</v>
      </c>
      <c r="K648" s="15">
        <f t="shared" si="14"/>
        <v>4204.03</v>
      </c>
      <c r="L648" s="26">
        <v>122.32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44953</v>
      </c>
      <c r="B649" s="14">
        <v>16</v>
      </c>
      <c r="C649" s="25">
        <v>2188.72</v>
      </c>
      <c r="D649" s="25">
        <v>128.77</v>
      </c>
      <c r="E649" s="25">
        <v>0</v>
      </c>
      <c r="F649" s="25">
        <v>2212.6</v>
      </c>
      <c r="G649" s="25">
        <v>837</v>
      </c>
      <c r="H649" s="15">
        <f t="shared" si="14"/>
        <v>3133.8599999999997</v>
      </c>
      <c r="I649" s="15">
        <f t="shared" si="14"/>
        <v>3439.1</v>
      </c>
      <c r="J649" s="15">
        <f t="shared" si="14"/>
        <v>3766.7999999999997</v>
      </c>
      <c r="K649" s="15">
        <f aca="true" t="shared" si="15" ref="K649:K712">SUM($C649,$G649,U$4,U$6)</f>
        <v>4201.459999999999</v>
      </c>
      <c r="L649" s="26">
        <v>128.77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44953</v>
      </c>
      <c r="B650" s="14">
        <v>17</v>
      </c>
      <c r="C650" s="25">
        <v>2145.51</v>
      </c>
      <c r="D650" s="25">
        <v>69.57</v>
      </c>
      <c r="E650" s="25">
        <v>0</v>
      </c>
      <c r="F650" s="25">
        <v>2169.39</v>
      </c>
      <c r="G650" s="25">
        <v>837</v>
      </c>
      <c r="H650" s="15">
        <f aca="true" t="shared" si="16" ref="H650:K713">SUM($C650,$G650,R$4,R$6)</f>
        <v>3090.65</v>
      </c>
      <c r="I650" s="15">
        <f t="shared" si="16"/>
        <v>3395.8900000000003</v>
      </c>
      <c r="J650" s="15">
        <f t="shared" si="16"/>
        <v>3723.59</v>
      </c>
      <c r="K650" s="15">
        <f t="shared" si="15"/>
        <v>4158.25</v>
      </c>
      <c r="L650" s="26">
        <v>69.57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44953</v>
      </c>
      <c r="B651" s="14">
        <v>18</v>
      </c>
      <c r="C651" s="25">
        <v>2162.31</v>
      </c>
      <c r="D651" s="25">
        <v>27.07</v>
      </c>
      <c r="E651" s="25">
        <v>0</v>
      </c>
      <c r="F651" s="25">
        <v>2186.19</v>
      </c>
      <c r="G651" s="25">
        <v>837</v>
      </c>
      <c r="H651" s="15">
        <f t="shared" si="16"/>
        <v>3107.45</v>
      </c>
      <c r="I651" s="15">
        <f t="shared" si="16"/>
        <v>3412.69</v>
      </c>
      <c r="J651" s="15">
        <f t="shared" si="16"/>
        <v>3740.39</v>
      </c>
      <c r="K651" s="15">
        <f t="shared" si="15"/>
        <v>4175.049999999999</v>
      </c>
      <c r="L651" s="26">
        <v>27.07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44953</v>
      </c>
      <c r="B652" s="14">
        <v>19</v>
      </c>
      <c r="C652" s="25">
        <v>2185.05</v>
      </c>
      <c r="D652" s="25">
        <v>4.13</v>
      </c>
      <c r="E652" s="25">
        <v>0</v>
      </c>
      <c r="F652" s="25">
        <v>2208.93</v>
      </c>
      <c r="G652" s="25">
        <v>837</v>
      </c>
      <c r="H652" s="15">
        <f t="shared" si="16"/>
        <v>3130.19</v>
      </c>
      <c r="I652" s="15">
        <f t="shared" si="16"/>
        <v>3435.4300000000003</v>
      </c>
      <c r="J652" s="15">
        <f t="shared" si="16"/>
        <v>3763.13</v>
      </c>
      <c r="K652" s="15">
        <f t="shared" si="15"/>
        <v>4197.79</v>
      </c>
      <c r="L652" s="26">
        <v>4.13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44953</v>
      </c>
      <c r="B653" s="14">
        <v>20</v>
      </c>
      <c r="C653" s="25">
        <v>2190.45</v>
      </c>
      <c r="D653" s="25">
        <v>0</v>
      </c>
      <c r="E653" s="25">
        <v>11.24</v>
      </c>
      <c r="F653" s="25">
        <v>2214.33</v>
      </c>
      <c r="G653" s="25">
        <v>837</v>
      </c>
      <c r="H653" s="15">
        <f t="shared" si="16"/>
        <v>3135.5899999999997</v>
      </c>
      <c r="I653" s="15">
        <f t="shared" si="16"/>
        <v>3440.83</v>
      </c>
      <c r="J653" s="15">
        <f t="shared" si="16"/>
        <v>3768.5299999999997</v>
      </c>
      <c r="K653" s="15">
        <f t="shared" si="15"/>
        <v>4203.19</v>
      </c>
      <c r="L653" s="26">
        <v>0</v>
      </c>
      <c r="M653" s="33">
        <v>11.24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44953</v>
      </c>
      <c r="B654" s="14">
        <v>21</v>
      </c>
      <c r="C654" s="25">
        <v>2184.87</v>
      </c>
      <c r="D654" s="25">
        <v>0</v>
      </c>
      <c r="E654" s="25">
        <v>34.98</v>
      </c>
      <c r="F654" s="25">
        <v>2208.75</v>
      </c>
      <c r="G654" s="25">
        <v>837</v>
      </c>
      <c r="H654" s="15">
        <f t="shared" si="16"/>
        <v>3130.0099999999998</v>
      </c>
      <c r="I654" s="15">
        <f t="shared" si="16"/>
        <v>3435.25</v>
      </c>
      <c r="J654" s="15">
        <f t="shared" si="16"/>
        <v>3762.95</v>
      </c>
      <c r="K654" s="15">
        <f t="shared" si="15"/>
        <v>4197.61</v>
      </c>
      <c r="L654" s="26">
        <v>0</v>
      </c>
      <c r="M654" s="33">
        <v>34.98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44953</v>
      </c>
      <c r="B655" s="14">
        <v>22</v>
      </c>
      <c r="C655" s="25">
        <v>2145.3</v>
      </c>
      <c r="D655" s="25">
        <v>0</v>
      </c>
      <c r="E655" s="25">
        <v>175.97</v>
      </c>
      <c r="F655" s="25">
        <v>2169.18</v>
      </c>
      <c r="G655" s="25">
        <v>837</v>
      </c>
      <c r="H655" s="15">
        <f t="shared" si="16"/>
        <v>3090.44</v>
      </c>
      <c r="I655" s="15">
        <f t="shared" si="16"/>
        <v>3395.6800000000003</v>
      </c>
      <c r="J655" s="15">
        <f t="shared" si="16"/>
        <v>3723.38</v>
      </c>
      <c r="K655" s="15">
        <f t="shared" si="15"/>
        <v>4158.04</v>
      </c>
      <c r="L655" s="26">
        <v>0</v>
      </c>
      <c r="M655" s="33">
        <v>175.97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44953</v>
      </c>
      <c r="B656" s="14">
        <v>23</v>
      </c>
      <c r="C656" s="25">
        <v>2056.89</v>
      </c>
      <c r="D656" s="25">
        <v>0</v>
      </c>
      <c r="E656" s="25">
        <v>876.29</v>
      </c>
      <c r="F656" s="25">
        <v>2080.77</v>
      </c>
      <c r="G656" s="25">
        <v>837</v>
      </c>
      <c r="H656" s="15">
        <f t="shared" si="16"/>
        <v>3002.0299999999997</v>
      </c>
      <c r="I656" s="15">
        <f t="shared" si="16"/>
        <v>3307.27</v>
      </c>
      <c r="J656" s="15">
        <f t="shared" si="16"/>
        <v>3634.97</v>
      </c>
      <c r="K656" s="15">
        <f t="shared" si="15"/>
        <v>4069.6299999999997</v>
      </c>
      <c r="L656" s="26">
        <v>0</v>
      </c>
      <c r="M656" s="33">
        <v>876.29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44954</v>
      </c>
      <c r="B657" s="14">
        <v>0</v>
      </c>
      <c r="C657" s="25">
        <v>1954.54</v>
      </c>
      <c r="D657" s="25">
        <v>0</v>
      </c>
      <c r="E657" s="25">
        <v>256.45</v>
      </c>
      <c r="F657" s="25">
        <v>1978.42</v>
      </c>
      <c r="G657" s="25">
        <v>837</v>
      </c>
      <c r="H657" s="15">
        <f t="shared" si="16"/>
        <v>2899.68</v>
      </c>
      <c r="I657" s="15">
        <f t="shared" si="16"/>
        <v>3204.92</v>
      </c>
      <c r="J657" s="15">
        <f t="shared" si="16"/>
        <v>3532.62</v>
      </c>
      <c r="K657" s="15">
        <f t="shared" si="15"/>
        <v>3967.28</v>
      </c>
      <c r="L657" s="26">
        <v>0</v>
      </c>
      <c r="M657" s="33">
        <v>256.45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44954</v>
      </c>
      <c r="B658" s="14">
        <v>1</v>
      </c>
      <c r="C658" s="25">
        <v>1498.53</v>
      </c>
      <c r="D658" s="25">
        <v>106.85</v>
      </c>
      <c r="E658" s="25">
        <v>0</v>
      </c>
      <c r="F658" s="25">
        <v>1522.41</v>
      </c>
      <c r="G658" s="25">
        <v>837</v>
      </c>
      <c r="H658" s="15">
        <f t="shared" si="16"/>
        <v>2443.6699999999996</v>
      </c>
      <c r="I658" s="15">
        <f t="shared" si="16"/>
        <v>2748.91</v>
      </c>
      <c r="J658" s="15">
        <f t="shared" si="16"/>
        <v>3076.6099999999997</v>
      </c>
      <c r="K658" s="15">
        <f t="shared" si="15"/>
        <v>3511.27</v>
      </c>
      <c r="L658" s="26">
        <v>106.85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44954</v>
      </c>
      <c r="B659" s="14">
        <v>2</v>
      </c>
      <c r="C659" s="25">
        <v>1441</v>
      </c>
      <c r="D659" s="25">
        <v>0</v>
      </c>
      <c r="E659" s="25">
        <v>45.06</v>
      </c>
      <c r="F659" s="25">
        <v>1464.88</v>
      </c>
      <c r="G659" s="25">
        <v>837</v>
      </c>
      <c r="H659" s="15">
        <f t="shared" si="16"/>
        <v>2386.14</v>
      </c>
      <c r="I659" s="15">
        <f t="shared" si="16"/>
        <v>2691.38</v>
      </c>
      <c r="J659" s="15">
        <f t="shared" si="16"/>
        <v>3019.08</v>
      </c>
      <c r="K659" s="15">
        <f t="shared" si="15"/>
        <v>3453.7400000000002</v>
      </c>
      <c r="L659" s="26">
        <v>0</v>
      </c>
      <c r="M659" s="33">
        <v>45.06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44954</v>
      </c>
      <c r="B660" s="14">
        <v>3</v>
      </c>
      <c r="C660" s="25">
        <v>1426.7</v>
      </c>
      <c r="D660" s="25">
        <v>0</v>
      </c>
      <c r="E660" s="25">
        <v>51.62</v>
      </c>
      <c r="F660" s="25">
        <v>1450.58</v>
      </c>
      <c r="G660" s="25">
        <v>837</v>
      </c>
      <c r="H660" s="15">
        <f t="shared" si="16"/>
        <v>2371.8399999999997</v>
      </c>
      <c r="I660" s="15">
        <f t="shared" si="16"/>
        <v>2677.08</v>
      </c>
      <c r="J660" s="15">
        <f t="shared" si="16"/>
        <v>3004.7799999999997</v>
      </c>
      <c r="K660" s="15">
        <f t="shared" si="15"/>
        <v>3439.44</v>
      </c>
      <c r="L660" s="26">
        <v>0</v>
      </c>
      <c r="M660" s="33">
        <v>51.62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44954</v>
      </c>
      <c r="B661" s="14">
        <v>4</v>
      </c>
      <c r="C661" s="25">
        <v>1444.63</v>
      </c>
      <c r="D661" s="25">
        <v>141.19</v>
      </c>
      <c r="E661" s="25">
        <v>0</v>
      </c>
      <c r="F661" s="25">
        <v>1468.51</v>
      </c>
      <c r="G661" s="25">
        <v>837</v>
      </c>
      <c r="H661" s="15">
        <f t="shared" si="16"/>
        <v>2389.77</v>
      </c>
      <c r="I661" s="15">
        <f t="shared" si="16"/>
        <v>2695.01</v>
      </c>
      <c r="J661" s="15">
        <f t="shared" si="16"/>
        <v>3022.71</v>
      </c>
      <c r="K661" s="15">
        <f t="shared" si="15"/>
        <v>3457.3700000000003</v>
      </c>
      <c r="L661" s="26">
        <v>141.19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44954</v>
      </c>
      <c r="B662" s="14">
        <v>5</v>
      </c>
      <c r="C662" s="25">
        <v>1499.87</v>
      </c>
      <c r="D662" s="25">
        <v>227.21</v>
      </c>
      <c r="E662" s="25">
        <v>0</v>
      </c>
      <c r="F662" s="25">
        <v>1523.75</v>
      </c>
      <c r="G662" s="25">
        <v>837</v>
      </c>
      <c r="H662" s="15">
        <f t="shared" si="16"/>
        <v>2445.0099999999998</v>
      </c>
      <c r="I662" s="15">
        <f t="shared" si="16"/>
        <v>2750.25</v>
      </c>
      <c r="J662" s="15">
        <f t="shared" si="16"/>
        <v>3077.95</v>
      </c>
      <c r="K662" s="15">
        <f t="shared" si="15"/>
        <v>3512.61</v>
      </c>
      <c r="L662" s="26">
        <v>227.21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44954</v>
      </c>
      <c r="B663" s="14">
        <v>6</v>
      </c>
      <c r="C663" s="25">
        <v>1816.18</v>
      </c>
      <c r="D663" s="25">
        <v>0</v>
      </c>
      <c r="E663" s="25">
        <v>31.26</v>
      </c>
      <c r="F663" s="25">
        <v>1840.06</v>
      </c>
      <c r="G663" s="25">
        <v>837</v>
      </c>
      <c r="H663" s="15">
        <f t="shared" si="16"/>
        <v>2761.32</v>
      </c>
      <c r="I663" s="15">
        <f t="shared" si="16"/>
        <v>3066.5600000000004</v>
      </c>
      <c r="J663" s="15">
        <f t="shared" si="16"/>
        <v>3394.26</v>
      </c>
      <c r="K663" s="15">
        <f t="shared" si="15"/>
        <v>3828.9200000000005</v>
      </c>
      <c r="L663" s="26">
        <v>0</v>
      </c>
      <c r="M663" s="33">
        <v>31.26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44954</v>
      </c>
      <c r="B664" s="14">
        <v>7</v>
      </c>
      <c r="C664" s="25">
        <v>2059.68</v>
      </c>
      <c r="D664" s="25">
        <v>0</v>
      </c>
      <c r="E664" s="25">
        <v>73.69</v>
      </c>
      <c r="F664" s="25">
        <v>2083.56</v>
      </c>
      <c r="G664" s="25">
        <v>837</v>
      </c>
      <c r="H664" s="15">
        <f t="shared" si="16"/>
        <v>3004.8199999999997</v>
      </c>
      <c r="I664" s="15">
        <f t="shared" si="16"/>
        <v>3310.06</v>
      </c>
      <c r="J664" s="15">
        <f t="shared" si="16"/>
        <v>3637.7599999999998</v>
      </c>
      <c r="K664" s="15">
        <f t="shared" si="15"/>
        <v>4072.4199999999996</v>
      </c>
      <c r="L664" s="26">
        <v>0</v>
      </c>
      <c r="M664" s="33">
        <v>73.69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44954</v>
      </c>
      <c r="B665" s="14">
        <v>8</v>
      </c>
      <c r="C665" s="25">
        <v>2146.59</v>
      </c>
      <c r="D665" s="25">
        <v>54.56</v>
      </c>
      <c r="E665" s="25">
        <v>0</v>
      </c>
      <c r="F665" s="25">
        <v>2170.47</v>
      </c>
      <c r="G665" s="25">
        <v>837</v>
      </c>
      <c r="H665" s="15">
        <f t="shared" si="16"/>
        <v>3091.73</v>
      </c>
      <c r="I665" s="15">
        <f t="shared" si="16"/>
        <v>3396.9700000000003</v>
      </c>
      <c r="J665" s="15">
        <f t="shared" si="16"/>
        <v>3724.67</v>
      </c>
      <c r="K665" s="15">
        <f t="shared" si="15"/>
        <v>4159.33</v>
      </c>
      <c r="L665" s="26">
        <v>54.56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44954</v>
      </c>
      <c r="B666" s="14">
        <v>9</v>
      </c>
      <c r="C666" s="25">
        <v>2178.71</v>
      </c>
      <c r="D666" s="25">
        <v>137.34</v>
      </c>
      <c r="E666" s="25">
        <v>0</v>
      </c>
      <c r="F666" s="25">
        <v>2202.59</v>
      </c>
      <c r="G666" s="25">
        <v>837</v>
      </c>
      <c r="H666" s="15">
        <f t="shared" si="16"/>
        <v>3123.85</v>
      </c>
      <c r="I666" s="15">
        <f t="shared" si="16"/>
        <v>3429.09</v>
      </c>
      <c r="J666" s="15">
        <f t="shared" si="16"/>
        <v>3756.79</v>
      </c>
      <c r="K666" s="15">
        <f t="shared" si="15"/>
        <v>4191.45</v>
      </c>
      <c r="L666" s="26">
        <v>137.34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44954</v>
      </c>
      <c r="B667" s="14">
        <v>10</v>
      </c>
      <c r="C667" s="25">
        <v>2189.77</v>
      </c>
      <c r="D667" s="25">
        <v>98.3</v>
      </c>
      <c r="E667" s="25">
        <v>0</v>
      </c>
      <c r="F667" s="25">
        <v>2213.65</v>
      </c>
      <c r="G667" s="25">
        <v>837</v>
      </c>
      <c r="H667" s="15">
        <f t="shared" si="16"/>
        <v>3134.91</v>
      </c>
      <c r="I667" s="15">
        <f t="shared" si="16"/>
        <v>3440.15</v>
      </c>
      <c r="J667" s="15">
        <f t="shared" si="16"/>
        <v>3767.85</v>
      </c>
      <c r="K667" s="15">
        <f t="shared" si="15"/>
        <v>4202.509999999999</v>
      </c>
      <c r="L667" s="26">
        <v>98.3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44954</v>
      </c>
      <c r="B668" s="14">
        <v>11</v>
      </c>
      <c r="C668" s="25">
        <v>2195.38</v>
      </c>
      <c r="D668" s="25">
        <v>108.14</v>
      </c>
      <c r="E668" s="25">
        <v>0</v>
      </c>
      <c r="F668" s="25">
        <v>2219.26</v>
      </c>
      <c r="G668" s="25">
        <v>837</v>
      </c>
      <c r="H668" s="15">
        <f t="shared" si="16"/>
        <v>3140.52</v>
      </c>
      <c r="I668" s="15">
        <f t="shared" si="16"/>
        <v>3445.76</v>
      </c>
      <c r="J668" s="15">
        <f t="shared" si="16"/>
        <v>3773.46</v>
      </c>
      <c r="K668" s="15">
        <f t="shared" si="15"/>
        <v>4208.12</v>
      </c>
      <c r="L668" s="26">
        <v>108.14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44954</v>
      </c>
      <c r="B669" s="14">
        <v>12</v>
      </c>
      <c r="C669" s="25">
        <v>2195.55</v>
      </c>
      <c r="D669" s="25">
        <v>59.91</v>
      </c>
      <c r="E669" s="25">
        <v>0</v>
      </c>
      <c r="F669" s="25">
        <v>2219.43</v>
      </c>
      <c r="G669" s="25">
        <v>837</v>
      </c>
      <c r="H669" s="15">
        <f t="shared" si="16"/>
        <v>3140.69</v>
      </c>
      <c r="I669" s="15">
        <f t="shared" si="16"/>
        <v>3445.9300000000003</v>
      </c>
      <c r="J669" s="15">
        <f t="shared" si="16"/>
        <v>3773.63</v>
      </c>
      <c r="K669" s="15">
        <f t="shared" si="15"/>
        <v>4208.29</v>
      </c>
      <c r="L669" s="26">
        <v>59.91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44954</v>
      </c>
      <c r="B670" s="14">
        <v>13</v>
      </c>
      <c r="C670" s="25">
        <v>2199.63</v>
      </c>
      <c r="D670" s="25">
        <v>19.79</v>
      </c>
      <c r="E670" s="25">
        <v>0</v>
      </c>
      <c r="F670" s="25">
        <v>2223.51</v>
      </c>
      <c r="G670" s="25">
        <v>837</v>
      </c>
      <c r="H670" s="15">
        <f t="shared" si="16"/>
        <v>3144.77</v>
      </c>
      <c r="I670" s="15">
        <f t="shared" si="16"/>
        <v>3450.01</v>
      </c>
      <c r="J670" s="15">
        <f t="shared" si="16"/>
        <v>3777.71</v>
      </c>
      <c r="K670" s="15">
        <f t="shared" si="15"/>
        <v>4212.37</v>
      </c>
      <c r="L670" s="26">
        <v>19.79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44954</v>
      </c>
      <c r="B671" s="14">
        <v>14</v>
      </c>
      <c r="C671" s="25">
        <v>2192.17</v>
      </c>
      <c r="D671" s="25">
        <v>54.24</v>
      </c>
      <c r="E671" s="25">
        <v>0</v>
      </c>
      <c r="F671" s="25">
        <v>2216.05</v>
      </c>
      <c r="G671" s="25">
        <v>837</v>
      </c>
      <c r="H671" s="15">
        <f t="shared" si="16"/>
        <v>3137.31</v>
      </c>
      <c r="I671" s="15">
        <f t="shared" si="16"/>
        <v>3442.55</v>
      </c>
      <c r="J671" s="15">
        <f t="shared" si="16"/>
        <v>3770.25</v>
      </c>
      <c r="K671" s="15">
        <f t="shared" si="15"/>
        <v>4204.91</v>
      </c>
      <c r="L671" s="26">
        <v>54.24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44954</v>
      </c>
      <c r="B672" s="14">
        <v>15</v>
      </c>
      <c r="C672" s="25">
        <v>2175.3</v>
      </c>
      <c r="D672" s="25">
        <v>50.76</v>
      </c>
      <c r="E672" s="25">
        <v>0</v>
      </c>
      <c r="F672" s="25">
        <v>2199.18</v>
      </c>
      <c r="G672" s="25">
        <v>837</v>
      </c>
      <c r="H672" s="15">
        <f t="shared" si="16"/>
        <v>3120.44</v>
      </c>
      <c r="I672" s="15">
        <f t="shared" si="16"/>
        <v>3425.6800000000003</v>
      </c>
      <c r="J672" s="15">
        <f t="shared" si="16"/>
        <v>3753.38</v>
      </c>
      <c r="K672" s="15">
        <f t="shared" si="15"/>
        <v>4188.04</v>
      </c>
      <c r="L672" s="26">
        <v>50.76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44954</v>
      </c>
      <c r="B673" s="14">
        <v>16</v>
      </c>
      <c r="C673" s="25">
        <v>2161.06</v>
      </c>
      <c r="D673" s="25">
        <v>31.29</v>
      </c>
      <c r="E673" s="25">
        <v>0</v>
      </c>
      <c r="F673" s="25">
        <v>2184.94</v>
      </c>
      <c r="G673" s="25">
        <v>837</v>
      </c>
      <c r="H673" s="15">
        <f t="shared" si="16"/>
        <v>3106.2</v>
      </c>
      <c r="I673" s="15">
        <f t="shared" si="16"/>
        <v>3411.44</v>
      </c>
      <c r="J673" s="15">
        <f t="shared" si="16"/>
        <v>3739.14</v>
      </c>
      <c r="K673" s="15">
        <f t="shared" si="15"/>
        <v>4173.799999999999</v>
      </c>
      <c r="L673" s="26">
        <v>31.29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44954</v>
      </c>
      <c r="B674" s="14">
        <v>17</v>
      </c>
      <c r="C674" s="25">
        <v>2136.02</v>
      </c>
      <c r="D674" s="25">
        <v>0</v>
      </c>
      <c r="E674" s="25">
        <v>5.09</v>
      </c>
      <c r="F674" s="25">
        <v>2159.9</v>
      </c>
      <c r="G674" s="25">
        <v>837</v>
      </c>
      <c r="H674" s="15">
        <f t="shared" si="16"/>
        <v>3081.16</v>
      </c>
      <c r="I674" s="15">
        <f t="shared" si="16"/>
        <v>3386.4</v>
      </c>
      <c r="J674" s="15">
        <f t="shared" si="16"/>
        <v>3714.1</v>
      </c>
      <c r="K674" s="15">
        <f t="shared" si="15"/>
        <v>4148.759999999999</v>
      </c>
      <c r="L674" s="26">
        <v>0</v>
      </c>
      <c r="M674" s="33">
        <v>5.09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44954</v>
      </c>
      <c r="B675" s="14">
        <v>18</v>
      </c>
      <c r="C675" s="25">
        <v>2180.54</v>
      </c>
      <c r="D675" s="25">
        <v>0</v>
      </c>
      <c r="E675" s="25">
        <v>43.2</v>
      </c>
      <c r="F675" s="25">
        <v>2204.42</v>
      </c>
      <c r="G675" s="25">
        <v>837</v>
      </c>
      <c r="H675" s="15">
        <f t="shared" si="16"/>
        <v>3125.68</v>
      </c>
      <c r="I675" s="15">
        <f t="shared" si="16"/>
        <v>3430.92</v>
      </c>
      <c r="J675" s="15">
        <f t="shared" si="16"/>
        <v>3758.62</v>
      </c>
      <c r="K675" s="15">
        <f t="shared" si="15"/>
        <v>4193.28</v>
      </c>
      <c r="L675" s="26">
        <v>0</v>
      </c>
      <c r="M675" s="33">
        <v>43.2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44954</v>
      </c>
      <c r="B676" s="14">
        <v>19</v>
      </c>
      <c r="C676" s="25">
        <v>2167.88</v>
      </c>
      <c r="D676" s="25">
        <v>0</v>
      </c>
      <c r="E676" s="25">
        <v>51.76</v>
      </c>
      <c r="F676" s="25">
        <v>2191.76</v>
      </c>
      <c r="G676" s="25">
        <v>837</v>
      </c>
      <c r="H676" s="15">
        <f t="shared" si="16"/>
        <v>3113.02</v>
      </c>
      <c r="I676" s="15">
        <f t="shared" si="16"/>
        <v>3418.26</v>
      </c>
      <c r="J676" s="15">
        <f t="shared" si="16"/>
        <v>3745.96</v>
      </c>
      <c r="K676" s="15">
        <f t="shared" si="15"/>
        <v>4180.62</v>
      </c>
      <c r="L676" s="26">
        <v>0</v>
      </c>
      <c r="M676" s="33">
        <v>51.76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44954</v>
      </c>
      <c r="B677" s="14">
        <v>20</v>
      </c>
      <c r="C677" s="25">
        <v>2178.71</v>
      </c>
      <c r="D677" s="25">
        <v>0</v>
      </c>
      <c r="E677" s="25">
        <v>199.64</v>
      </c>
      <c r="F677" s="25">
        <v>2202.59</v>
      </c>
      <c r="G677" s="25">
        <v>837</v>
      </c>
      <c r="H677" s="15">
        <f t="shared" si="16"/>
        <v>3123.85</v>
      </c>
      <c r="I677" s="15">
        <f t="shared" si="16"/>
        <v>3429.09</v>
      </c>
      <c r="J677" s="15">
        <f t="shared" si="16"/>
        <v>3756.79</v>
      </c>
      <c r="K677" s="15">
        <f t="shared" si="15"/>
        <v>4191.45</v>
      </c>
      <c r="L677" s="26">
        <v>0</v>
      </c>
      <c r="M677" s="33">
        <v>199.64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44954</v>
      </c>
      <c r="B678" s="14">
        <v>21</v>
      </c>
      <c r="C678" s="25">
        <v>2171.47</v>
      </c>
      <c r="D678" s="25">
        <v>0</v>
      </c>
      <c r="E678" s="25">
        <v>330.15</v>
      </c>
      <c r="F678" s="25">
        <v>2195.35</v>
      </c>
      <c r="G678" s="25">
        <v>837</v>
      </c>
      <c r="H678" s="15">
        <f t="shared" si="16"/>
        <v>3116.6099999999997</v>
      </c>
      <c r="I678" s="15">
        <f t="shared" si="16"/>
        <v>3421.85</v>
      </c>
      <c r="J678" s="15">
        <f t="shared" si="16"/>
        <v>3749.5499999999997</v>
      </c>
      <c r="K678" s="15">
        <f t="shared" si="15"/>
        <v>4184.209999999999</v>
      </c>
      <c r="L678" s="26">
        <v>0</v>
      </c>
      <c r="M678" s="33">
        <v>330.15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44954</v>
      </c>
      <c r="B679" s="14">
        <v>22</v>
      </c>
      <c r="C679" s="25">
        <v>2140.39</v>
      </c>
      <c r="D679" s="25">
        <v>0</v>
      </c>
      <c r="E679" s="25">
        <v>222.33</v>
      </c>
      <c r="F679" s="25">
        <v>2164.27</v>
      </c>
      <c r="G679" s="25">
        <v>837</v>
      </c>
      <c r="H679" s="15">
        <f t="shared" si="16"/>
        <v>3085.5299999999997</v>
      </c>
      <c r="I679" s="15">
        <f t="shared" si="16"/>
        <v>3390.77</v>
      </c>
      <c r="J679" s="15">
        <f t="shared" si="16"/>
        <v>3718.47</v>
      </c>
      <c r="K679" s="15">
        <f t="shared" si="15"/>
        <v>4153.129999999999</v>
      </c>
      <c r="L679" s="26">
        <v>0</v>
      </c>
      <c r="M679" s="33">
        <v>222.33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44954</v>
      </c>
      <c r="B680" s="14">
        <v>23</v>
      </c>
      <c r="C680" s="25">
        <v>2055.42</v>
      </c>
      <c r="D680" s="25">
        <v>0</v>
      </c>
      <c r="E680" s="25">
        <v>179.11</v>
      </c>
      <c r="F680" s="25">
        <v>2079.3</v>
      </c>
      <c r="G680" s="25">
        <v>837</v>
      </c>
      <c r="H680" s="15">
        <f t="shared" si="16"/>
        <v>3000.56</v>
      </c>
      <c r="I680" s="15">
        <f t="shared" si="16"/>
        <v>3305.8</v>
      </c>
      <c r="J680" s="15">
        <f t="shared" si="16"/>
        <v>3633.5</v>
      </c>
      <c r="K680" s="15">
        <f t="shared" si="15"/>
        <v>4068.1600000000003</v>
      </c>
      <c r="L680" s="26">
        <v>0</v>
      </c>
      <c r="M680" s="33">
        <v>179.11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44955</v>
      </c>
      <c r="B681" s="14">
        <v>0</v>
      </c>
      <c r="C681" s="25">
        <v>1932.83</v>
      </c>
      <c r="D681" s="25">
        <v>0</v>
      </c>
      <c r="E681" s="25">
        <v>261.9</v>
      </c>
      <c r="F681" s="25">
        <v>1956.71</v>
      </c>
      <c r="G681" s="25">
        <v>837</v>
      </c>
      <c r="H681" s="15">
        <f t="shared" si="16"/>
        <v>2877.97</v>
      </c>
      <c r="I681" s="15">
        <f t="shared" si="16"/>
        <v>3183.21</v>
      </c>
      <c r="J681" s="15">
        <f t="shared" si="16"/>
        <v>3510.91</v>
      </c>
      <c r="K681" s="15">
        <f t="shared" si="15"/>
        <v>3945.57</v>
      </c>
      <c r="L681" s="26">
        <v>0</v>
      </c>
      <c r="M681" s="33">
        <v>261.9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44955</v>
      </c>
      <c r="B682" s="14">
        <v>1</v>
      </c>
      <c r="C682" s="25">
        <v>1530.63</v>
      </c>
      <c r="D682" s="25">
        <v>0</v>
      </c>
      <c r="E682" s="25">
        <v>150.45</v>
      </c>
      <c r="F682" s="25">
        <v>1554.51</v>
      </c>
      <c r="G682" s="25">
        <v>837</v>
      </c>
      <c r="H682" s="15">
        <f t="shared" si="16"/>
        <v>2475.77</v>
      </c>
      <c r="I682" s="15">
        <f t="shared" si="16"/>
        <v>2781.01</v>
      </c>
      <c r="J682" s="15">
        <f t="shared" si="16"/>
        <v>3108.71</v>
      </c>
      <c r="K682" s="15">
        <f t="shared" si="15"/>
        <v>3543.3700000000003</v>
      </c>
      <c r="L682" s="26">
        <v>0</v>
      </c>
      <c r="M682" s="33">
        <v>150.45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44955</v>
      </c>
      <c r="B683" s="14">
        <v>2</v>
      </c>
      <c r="C683" s="25">
        <v>1427.92</v>
      </c>
      <c r="D683" s="25">
        <v>0</v>
      </c>
      <c r="E683" s="25">
        <v>70.62</v>
      </c>
      <c r="F683" s="25">
        <v>1451.8</v>
      </c>
      <c r="G683" s="25">
        <v>837</v>
      </c>
      <c r="H683" s="15">
        <f t="shared" si="16"/>
        <v>2373.06</v>
      </c>
      <c r="I683" s="15">
        <f t="shared" si="16"/>
        <v>2678.3</v>
      </c>
      <c r="J683" s="15">
        <f t="shared" si="16"/>
        <v>3006</v>
      </c>
      <c r="K683" s="15">
        <f t="shared" si="15"/>
        <v>3440.6600000000003</v>
      </c>
      <c r="L683" s="26">
        <v>0</v>
      </c>
      <c r="M683" s="33">
        <v>70.62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44955</v>
      </c>
      <c r="B684" s="14">
        <v>3</v>
      </c>
      <c r="C684" s="25">
        <v>1430.44</v>
      </c>
      <c r="D684" s="25">
        <v>0</v>
      </c>
      <c r="E684" s="25">
        <v>57.81</v>
      </c>
      <c r="F684" s="25">
        <v>1454.32</v>
      </c>
      <c r="G684" s="25">
        <v>837</v>
      </c>
      <c r="H684" s="15">
        <f t="shared" si="16"/>
        <v>2375.58</v>
      </c>
      <c r="I684" s="15">
        <f t="shared" si="16"/>
        <v>2680.82</v>
      </c>
      <c r="J684" s="15">
        <f t="shared" si="16"/>
        <v>3008.52</v>
      </c>
      <c r="K684" s="15">
        <f t="shared" si="15"/>
        <v>3443.18</v>
      </c>
      <c r="L684" s="26">
        <v>0</v>
      </c>
      <c r="M684" s="33">
        <v>57.81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44955</v>
      </c>
      <c r="B685" s="14">
        <v>4</v>
      </c>
      <c r="C685" s="25">
        <v>1460.41</v>
      </c>
      <c r="D685" s="25">
        <v>8.28</v>
      </c>
      <c r="E685" s="25">
        <v>0</v>
      </c>
      <c r="F685" s="25">
        <v>1484.29</v>
      </c>
      <c r="G685" s="25">
        <v>837</v>
      </c>
      <c r="H685" s="15">
        <f t="shared" si="16"/>
        <v>2405.5499999999997</v>
      </c>
      <c r="I685" s="15">
        <f t="shared" si="16"/>
        <v>2710.79</v>
      </c>
      <c r="J685" s="15">
        <f t="shared" si="16"/>
        <v>3038.49</v>
      </c>
      <c r="K685" s="15">
        <f t="shared" si="15"/>
        <v>3473.15</v>
      </c>
      <c r="L685" s="26">
        <v>8.28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44955</v>
      </c>
      <c r="B686" s="14">
        <v>5</v>
      </c>
      <c r="C686" s="25">
        <v>1511.43</v>
      </c>
      <c r="D686" s="25">
        <v>228.83</v>
      </c>
      <c r="E686" s="25">
        <v>0</v>
      </c>
      <c r="F686" s="25">
        <v>1535.31</v>
      </c>
      <c r="G686" s="25">
        <v>837</v>
      </c>
      <c r="H686" s="15">
        <f t="shared" si="16"/>
        <v>2456.57</v>
      </c>
      <c r="I686" s="15">
        <f t="shared" si="16"/>
        <v>2761.8100000000004</v>
      </c>
      <c r="J686" s="15">
        <f t="shared" si="16"/>
        <v>3089.51</v>
      </c>
      <c r="K686" s="15">
        <f t="shared" si="15"/>
        <v>3524.1700000000005</v>
      </c>
      <c r="L686" s="26">
        <v>228.83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44955</v>
      </c>
      <c r="B687" s="14">
        <v>6</v>
      </c>
      <c r="C687" s="25">
        <v>1852.47</v>
      </c>
      <c r="D687" s="25">
        <v>0</v>
      </c>
      <c r="E687" s="25">
        <v>14.72</v>
      </c>
      <c r="F687" s="25">
        <v>1876.35</v>
      </c>
      <c r="G687" s="25">
        <v>837</v>
      </c>
      <c r="H687" s="15">
        <f t="shared" si="16"/>
        <v>2797.61</v>
      </c>
      <c r="I687" s="15">
        <f t="shared" si="16"/>
        <v>3102.8500000000004</v>
      </c>
      <c r="J687" s="15">
        <f t="shared" si="16"/>
        <v>3430.55</v>
      </c>
      <c r="K687" s="15">
        <f t="shared" si="15"/>
        <v>3865.2100000000005</v>
      </c>
      <c r="L687" s="26">
        <v>0</v>
      </c>
      <c r="M687" s="33">
        <v>14.72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44955</v>
      </c>
      <c r="B688" s="14">
        <v>7</v>
      </c>
      <c r="C688" s="25">
        <v>2057.06</v>
      </c>
      <c r="D688" s="25">
        <v>0</v>
      </c>
      <c r="E688" s="25">
        <v>233.94</v>
      </c>
      <c r="F688" s="25">
        <v>2080.94</v>
      </c>
      <c r="G688" s="25">
        <v>837</v>
      </c>
      <c r="H688" s="15">
        <f t="shared" si="16"/>
        <v>3002.2</v>
      </c>
      <c r="I688" s="15">
        <f t="shared" si="16"/>
        <v>3307.44</v>
      </c>
      <c r="J688" s="15">
        <f t="shared" si="16"/>
        <v>3635.14</v>
      </c>
      <c r="K688" s="15">
        <f t="shared" si="15"/>
        <v>4069.7999999999997</v>
      </c>
      <c r="L688" s="26">
        <v>0</v>
      </c>
      <c r="M688" s="33">
        <v>233.94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44955</v>
      </c>
      <c r="B689" s="14">
        <v>8</v>
      </c>
      <c r="C689" s="25">
        <v>2148.52</v>
      </c>
      <c r="D689" s="25">
        <v>10.95</v>
      </c>
      <c r="E689" s="25">
        <v>0</v>
      </c>
      <c r="F689" s="25">
        <v>2172.4</v>
      </c>
      <c r="G689" s="25">
        <v>837</v>
      </c>
      <c r="H689" s="15">
        <f t="shared" si="16"/>
        <v>3093.66</v>
      </c>
      <c r="I689" s="15">
        <f t="shared" si="16"/>
        <v>3398.9</v>
      </c>
      <c r="J689" s="15">
        <f t="shared" si="16"/>
        <v>3726.6</v>
      </c>
      <c r="K689" s="15">
        <f t="shared" si="15"/>
        <v>4161.259999999999</v>
      </c>
      <c r="L689" s="26">
        <v>10.95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44955</v>
      </c>
      <c r="B690" s="14">
        <v>9</v>
      </c>
      <c r="C690" s="25">
        <v>2177.28</v>
      </c>
      <c r="D690" s="25">
        <v>0</v>
      </c>
      <c r="E690" s="25">
        <v>7.36</v>
      </c>
      <c r="F690" s="25">
        <v>2201.16</v>
      </c>
      <c r="G690" s="25">
        <v>837</v>
      </c>
      <c r="H690" s="15">
        <f t="shared" si="16"/>
        <v>3122.42</v>
      </c>
      <c r="I690" s="15">
        <f t="shared" si="16"/>
        <v>3427.6600000000003</v>
      </c>
      <c r="J690" s="15">
        <f t="shared" si="16"/>
        <v>3755.36</v>
      </c>
      <c r="K690" s="15">
        <f t="shared" si="15"/>
        <v>4190.0199999999995</v>
      </c>
      <c r="L690" s="26">
        <v>0</v>
      </c>
      <c r="M690" s="33">
        <v>7.36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44955</v>
      </c>
      <c r="B691" s="14">
        <v>10</v>
      </c>
      <c r="C691" s="25">
        <v>2208.57</v>
      </c>
      <c r="D691" s="25">
        <v>0</v>
      </c>
      <c r="E691" s="25">
        <v>30.56</v>
      </c>
      <c r="F691" s="25">
        <v>2232.45</v>
      </c>
      <c r="G691" s="25">
        <v>837</v>
      </c>
      <c r="H691" s="15">
        <f t="shared" si="16"/>
        <v>3153.71</v>
      </c>
      <c r="I691" s="15">
        <f t="shared" si="16"/>
        <v>3458.9500000000003</v>
      </c>
      <c r="J691" s="15">
        <f t="shared" si="16"/>
        <v>3786.65</v>
      </c>
      <c r="K691" s="15">
        <f t="shared" si="15"/>
        <v>4221.3099999999995</v>
      </c>
      <c r="L691" s="26">
        <v>0</v>
      </c>
      <c r="M691" s="33">
        <v>30.56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44955</v>
      </c>
      <c r="B692" s="14">
        <v>11</v>
      </c>
      <c r="C692" s="25">
        <v>2211.43</v>
      </c>
      <c r="D692" s="25">
        <v>0</v>
      </c>
      <c r="E692" s="25">
        <v>48.68</v>
      </c>
      <c r="F692" s="25">
        <v>2235.31</v>
      </c>
      <c r="G692" s="25">
        <v>837</v>
      </c>
      <c r="H692" s="15">
        <f t="shared" si="16"/>
        <v>3156.5699999999997</v>
      </c>
      <c r="I692" s="15">
        <f t="shared" si="16"/>
        <v>3461.81</v>
      </c>
      <c r="J692" s="15">
        <f t="shared" si="16"/>
        <v>3789.5099999999998</v>
      </c>
      <c r="K692" s="15">
        <f t="shared" si="15"/>
        <v>4224.169999999999</v>
      </c>
      <c r="L692" s="26">
        <v>0</v>
      </c>
      <c r="M692" s="33">
        <v>48.68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44955</v>
      </c>
      <c r="B693" s="14">
        <v>12</v>
      </c>
      <c r="C693" s="25">
        <v>2205.31</v>
      </c>
      <c r="D693" s="25">
        <v>0</v>
      </c>
      <c r="E693" s="25">
        <v>40.27</v>
      </c>
      <c r="F693" s="25">
        <v>2229.19</v>
      </c>
      <c r="G693" s="25">
        <v>837</v>
      </c>
      <c r="H693" s="15">
        <f t="shared" si="16"/>
        <v>3150.45</v>
      </c>
      <c r="I693" s="15">
        <f t="shared" si="16"/>
        <v>3455.69</v>
      </c>
      <c r="J693" s="15">
        <f t="shared" si="16"/>
        <v>3783.39</v>
      </c>
      <c r="K693" s="15">
        <f t="shared" si="15"/>
        <v>4218.049999999999</v>
      </c>
      <c r="L693" s="26">
        <v>0</v>
      </c>
      <c r="M693" s="33">
        <v>40.27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44955</v>
      </c>
      <c r="B694" s="14">
        <v>13</v>
      </c>
      <c r="C694" s="25">
        <v>2202.8</v>
      </c>
      <c r="D694" s="25">
        <v>0</v>
      </c>
      <c r="E694" s="25">
        <v>42.76</v>
      </c>
      <c r="F694" s="25">
        <v>2226.68</v>
      </c>
      <c r="G694" s="25">
        <v>837</v>
      </c>
      <c r="H694" s="15">
        <f t="shared" si="16"/>
        <v>3147.94</v>
      </c>
      <c r="I694" s="15">
        <f t="shared" si="16"/>
        <v>3453.1800000000003</v>
      </c>
      <c r="J694" s="15">
        <f t="shared" si="16"/>
        <v>3780.88</v>
      </c>
      <c r="K694" s="15">
        <f t="shared" si="15"/>
        <v>4215.54</v>
      </c>
      <c r="L694" s="26">
        <v>0</v>
      </c>
      <c r="M694" s="33">
        <v>42.76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44955</v>
      </c>
      <c r="B695" s="14">
        <v>14</v>
      </c>
      <c r="C695" s="25">
        <v>2196.29</v>
      </c>
      <c r="D695" s="25">
        <v>0</v>
      </c>
      <c r="E695" s="25">
        <v>35.29</v>
      </c>
      <c r="F695" s="25">
        <v>2220.17</v>
      </c>
      <c r="G695" s="25">
        <v>837</v>
      </c>
      <c r="H695" s="15">
        <f t="shared" si="16"/>
        <v>3141.43</v>
      </c>
      <c r="I695" s="15">
        <f t="shared" si="16"/>
        <v>3446.67</v>
      </c>
      <c r="J695" s="15">
        <f t="shared" si="16"/>
        <v>3774.37</v>
      </c>
      <c r="K695" s="15">
        <f t="shared" si="15"/>
        <v>4209.03</v>
      </c>
      <c r="L695" s="26">
        <v>0</v>
      </c>
      <c r="M695" s="33">
        <v>35.29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44955</v>
      </c>
      <c r="B696" s="14">
        <v>15</v>
      </c>
      <c r="C696" s="25">
        <v>2191.52</v>
      </c>
      <c r="D696" s="25">
        <v>0</v>
      </c>
      <c r="E696" s="25">
        <v>35.97</v>
      </c>
      <c r="F696" s="25">
        <v>2215.4</v>
      </c>
      <c r="G696" s="25">
        <v>837</v>
      </c>
      <c r="H696" s="15">
        <f t="shared" si="16"/>
        <v>3136.66</v>
      </c>
      <c r="I696" s="15">
        <f t="shared" si="16"/>
        <v>3441.9</v>
      </c>
      <c r="J696" s="15">
        <f t="shared" si="16"/>
        <v>3769.6</v>
      </c>
      <c r="K696" s="15">
        <f t="shared" si="15"/>
        <v>4204.259999999999</v>
      </c>
      <c r="L696" s="26">
        <v>0</v>
      </c>
      <c r="M696" s="33">
        <v>35.97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44955</v>
      </c>
      <c r="B697" s="14">
        <v>16</v>
      </c>
      <c r="C697" s="25">
        <v>2176.3</v>
      </c>
      <c r="D697" s="25">
        <v>0</v>
      </c>
      <c r="E697" s="25">
        <v>21.88</v>
      </c>
      <c r="F697" s="25">
        <v>2200.18</v>
      </c>
      <c r="G697" s="25">
        <v>837</v>
      </c>
      <c r="H697" s="15">
        <f t="shared" si="16"/>
        <v>3121.44</v>
      </c>
      <c r="I697" s="15">
        <f t="shared" si="16"/>
        <v>3426.6800000000003</v>
      </c>
      <c r="J697" s="15">
        <f t="shared" si="16"/>
        <v>3754.38</v>
      </c>
      <c r="K697" s="15">
        <f t="shared" si="15"/>
        <v>4189.04</v>
      </c>
      <c r="L697" s="26">
        <v>0</v>
      </c>
      <c r="M697" s="33">
        <v>21.88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44955</v>
      </c>
      <c r="B698" s="14">
        <v>17</v>
      </c>
      <c r="C698" s="25">
        <v>2145.96</v>
      </c>
      <c r="D698" s="25">
        <v>0</v>
      </c>
      <c r="E698" s="25">
        <v>23.07</v>
      </c>
      <c r="F698" s="25">
        <v>2169.84</v>
      </c>
      <c r="G698" s="25">
        <v>837</v>
      </c>
      <c r="H698" s="15">
        <f t="shared" si="16"/>
        <v>3091.1</v>
      </c>
      <c r="I698" s="15">
        <f t="shared" si="16"/>
        <v>3396.34</v>
      </c>
      <c r="J698" s="15">
        <f t="shared" si="16"/>
        <v>3724.04</v>
      </c>
      <c r="K698" s="15">
        <f t="shared" si="15"/>
        <v>4158.7</v>
      </c>
      <c r="L698" s="26">
        <v>0</v>
      </c>
      <c r="M698" s="33">
        <v>23.07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44955</v>
      </c>
      <c r="B699" s="14">
        <v>18</v>
      </c>
      <c r="C699" s="25">
        <v>2207.28</v>
      </c>
      <c r="D699" s="25">
        <v>0</v>
      </c>
      <c r="E699" s="25">
        <v>52.51</v>
      </c>
      <c r="F699" s="25">
        <v>2231.16</v>
      </c>
      <c r="G699" s="25">
        <v>837</v>
      </c>
      <c r="H699" s="15">
        <f t="shared" si="16"/>
        <v>3152.42</v>
      </c>
      <c r="I699" s="15">
        <f t="shared" si="16"/>
        <v>3457.6600000000003</v>
      </c>
      <c r="J699" s="15">
        <f t="shared" si="16"/>
        <v>3785.36</v>
      </c>
      <c r="K699" s="15">
        <f t="shared" si="15"/>
        <v>4220.0199999999995</v>
      </c>
      <c r="L699" s="26">
        <v>0</v>
      </c>
      <c r="M699" s="33">
        <v>52.51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44955</v>
      </c>
      <c r="B700" s="14">
        <v>19</v>
      </c>
      <c r="C700" s="25">
        <v>2213.58</v>
      </c>
      <c r="D700" s="25">
        <v>0</v>
      </c>
      <c r="E700" s="25">
        <v>79.97</v>
      </c>
      <c r="F700" s="25">
        <v>2237.46</v>
      </c>
      <c r="G700" s="25">
        <v>837</v>
      </c>
      <c r="H700" s="15">
        <f t="shared" si="16"/>
        <v>3158.72</v>
      </c>
      <c r="I700" s="15">
        <f t="shared" si="16"/>
        <v>3463.96</v>
      </c>
      <c r="J700" s="15">
        <f t="shared" si="16"/>
        <v>3791.66</v>
      </c>
      <c r="K700" s="15">
        <f t="shared" si="15"/>
        <v>4226.32</v>
      </c>
      <c r="L700" s="26">
        <v>0</v>
      </c>
      <c r="M700" s="33">
        <v>79.97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44955</v>
      </c>
      <c r="B701" s="14">
        <v>20</v>
      </c>
      <c r="C701" s="25">
        <v>2210.65</v>
      </c>
      <c r="D701" s="25">
        <v>0</v>
      </c>
      <c r="E701" s="25">
        <v>71.56</v>
      </c>
      <c r="F701" s="25">
        <v>2234.53</v>
      </c>
      <c r="G701" s="25">
        <v>837</v>
      </c>
      <c r="H701" s="15">
        <f t="shared" si="16"/>
        <v>3155.79</v>
      </c>
      <c r="I701" s="15">
        <f t="shared" si="16"/>
        <v>3461.03</v>
      </c>
      <c r="J701" s="15">
        <f t="shared" si="16"/>
        <v>3788.73</v>
      </c>
      <c r="K701" s="15">
        <f t="shared" si="15"/>
        <v>4223.389999999999</v>
      </c>
      <c r="L701" s="26">
        <v>0</v>
      </c>
      <c r="M701" s="33">
        <v>71.56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44955</v>
      </c>
      <c r="B702" s="14">
        <v>21</v>
      </c>
      <c r="C702" s="25">
        <v>2186.19</v>
      </c>
      <c r="D702" s="25">
        <v>0</v>
      </c>
      <c r="E702" s="25">
        <v>117.76</v>
      </c>
      <c r="F702" s="25">
        <v>2210.07</v>
      </c>
      <c r="G702" s="25">
        <v>837</v>
      </c>
      <c r="H702" s="15">
        <f t="shared" si="16"/>
        <v>3131.33</v>
      </c>
      <c r="I702" s="15">
        <f t="shared" si="16"/>
        <v>3436.57</v>
      </c>
      <c r="J702" s="15">
        <f t="shared" si="16"/>
        <v>3764.27</v>
      </c>
      <c r="K702" s="15">
        <f t="shared" si="15"/>
        <v>4198.929999999999</v>
      </c>
      <c r="L702" s="26">
        <v>0</v>
      </c>
      <c r="M702" s="33">
        <v>117.76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44955</v>
      </c>
      <c r="B703" s="14">
        <v>22</v>
      </c>
      <c r="C703" s="25">
        <v>2172.69</v>
      </c>
      <c r="D703" s="25">
        <v>0</v>
      </c>
      <c r="E703" s="25">
        <v>131.01</v>
      </c>
      <c r="F703" s="25">
        <v>2196.57</v>
      </c>
      <c r="G703" s="25">
        <v>837</v>
      </c>
      <c r="H703" s="15">
        <f t="shared" si="16"/>
        <v>3117.83</v>
      </c>
      <c r="I703" s="15">
        <f t="shared" si="16"/>
        <v>3423.07</v>
      </c>
      <c r="J703" s="15">
        <f t="shared" si="16"/>
        <v>3750.77</v>
      </c>
      <c r="K703" s="15">
        <f t="shared" si="15"/>
        <v>4185.429999999999</v>
      </c>
      <c r="L703" s="26">
        <v>0</v>
      </c>
      <c r="M703" s="33">
        <v>131.01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44955</v>
      </c>
      <c r="B704" s="14">
        <v>23</v>
      </c>
      <c r="C704" s="25">
        <v>2124.24</v>
      </c>
      <c r="D704" s="25">
        <v>0</v>
      </c>
      <c r="E704" s="25">
        <v>888.11</v>
      </c>
      <c r="F704" s="25">
        <v>2148.12</v>
      </c>
      <c r="G704" s="25">
        <v>837</v>
      </c>
      <c r="H704" s="15">
        <f t="shared" si="16"/>
        <v>3069.3799999999997</v>
      </c>
      <c r="I704" s="15">
        <f t="shared" si="16"/>
        <v>3374.62</v>
      </c>
      <c r="J704" s="15">
        <f t="shared" si="16"/>
        <v>3702.3199999999997</v>
      </c>
      <c r="K704" s="15">
        <f t="shared" si="15"/>
        <v>4136.98</v>
      </c>
      <c r="L704" s="26">
        <v>0</v>
      </c>
      <c r="M704" s="33">
        <v>888.11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44956</v>
      </c>
      <c r="B705" s="14">
        <v>0</v>
      </c>
      <c r="C705" s="25">
        <v>2049.44</v>
      </c>
      <c r="D705" s="25">
        <v>0</v>
      </c>
      <c r="E705" s="25">
        <v>136.64</v>
      </c>
      <c r="F705" s="25">
        <v>2073.32</v>
      </c>
      <c r="G705" s="25">
        <v>837</v>
      </c>
      <c r="H705" s="15">
        <f t="shared" si="16"/>
        <v>2994.58</v>
      </c>
      <c r="I705" s="15">
        <f t="shared" si="16"/>
        <v>3299.82</v>
      </c>
      <c r="J705" s="15">
        <f t="shared" si="16"/>
        <v>3627.52</v>
      </c>
      <c r="K705" s="15">
        <f t="shared" si="15"/>
        <v>4062.18</v>
      </c>
      <c r="L705" s="26">
        <v>0</v>
      </c>
      <c r="M705" s="33">
        <v>136.64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44956</v>
      </c>
      <c r="B706" s="14">
        <v>1</v>
      </c>
      <c r="C706" s="25">
        <v>2045.41</v>
      </c>
      <c r="D706" s="25">
        <v>0</v>
      </c>
      <c r="E706" s="25">
        <v>192.84</v>
      </c>
      <c r="F706" s="25">
        <v>2069.29</v>
      </c>
      <c r="G706" s="25">
        <v>837</v>
      </c>
      <c r="H706" s="15">
        <f t="shared" si="16"/>
        <v>2990.5499999999997</v>
      </c>
      <c r="I706" s="15">
        <f t="shared" si="16"/>
        <v>3295.79</v>
      </c>
      <c r="J706" s="15">
        <f t="shared" si="16"/>
        <v>3623.49</v>
      </c>
      <c r="K706" s="15">
        <f t="shared" si="15"/>
        <v>4058.15</v>
      </c>
      <c r="L706" s="26">
        <v>0</v>
      </c>
      <c r="M706" s="33">
        <v>192.84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44956</v>
      </c>
      <c r="B707" s="14">
        <v>2</v>
      </c>
      <c r="C707" s="25">
        <v>1855.47</v>
      </c>
      <c r="D707" s="25">
        <v>0</v>
      </c>
      <c r="E707" s="25">
        <v>192.74</v>
      </c>
      <c r="F707" s="25">
        <v>1879.35</v>
      </c>
      <c r="G707" s="25">
        <v>837</v>
      </c>
      <c r="H707" s="15">
        <f t="shared" si="16"/>
        <v>2800.61</v>
      </c>
      <c r="I707" s="15">
        <f t="shared" si="16"/>
        <v>3105.8500000000004</v>
      </c>
      <c r="J707" s="15">
        <f t="shared" si="16"/>
        <v>3433.55</v>
      </c>
      <c r="K707" s="15">
        <f t="shared" si="15"/>
        <v>3868.2100000000005</v>
      </c>
      <c r="L707" s="26">
        <v>0</v>
      </c>
      <c r="M707" s="33">
        <v>192.74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44956</v>
      </c>
      <c r="B708" s="14">
        <v>3</v>
      </c>
      <c r="C708" s="25">
        <v>1839.25</v>
      </c>
      <c r="D708" s="25">
        <v>0</v>
      </c>
      <c r="E708" s="25">
        <v>88.26</v>
      </c>
      <c r="F708" s="25">
        <v>1863.13</v>
      </c>
      <c r="G708" s="25">
        <v>837</v>
      </c>
      <c r="H708" s="15">
        <f t="shared" si="16"/>
        <v>2784.39</v>
      </c>
      <c r="I708" s="15">
        <f t="shared" si="16"/>
        <v>3089.63</v>
      </c>
      <c r="J708" s="15">
        <f t="shared" si="16"/>
        <v>3417.33</v>
      </c>
      <c r="K708" s="15">
        <f t="shared" si="15"/>
        <v>3851.9900000000002</v>
      </c>
      <c r="L708" s="26">
        <v>0</v>
      </c>
      <c r="M708" s="33">
        <v>88.26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44956</v>
      </c>
      <c r="B709" s="14">
        <v>4</v>
      </c>
      <c r="C709" s="25">
        <v>1842.68</v>
      </c>
      <c r="D709" s="25">
        <v>52.81</v>
      </c>
      <c r="E709" s="25">
        <v>0</v>
      </c>
      <c r="F709" s="25">
        <v>1866.56</v>
      </c>
      <c r="G709" s="25">
        <v>837</v>
      </c>
      <c r="H709" s="15">
        <f t="shared" si="16"/>
        <v>2787.82</v>
      </c>
      <c r="I709" s="15">
        <f t="shared" si="16"/>
        <v>3093.0600000000004</v>
      </c>
      <c r="J709" s="15">
        <f t="shared" si="16"/>
        <v>3420.76</v>
      </c>
      <c r="K709" s="15">
        <f t="shared" si="15"/>
        <v>3855.4200000000005</v>
      </c>
      <c r="L709" s="26">
        <v>52.81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44956</v>
      </c>
      <c r="B710" s="14">
        <v>5</v>
      </c>
      <c r="C710" s="25">
        <v>2043.41</v>
      </c>
      <c r="D710" s="25">
        <v>0</v>
      </c>
      <c r="E710" s="25">
        <v>38.61</v>
      </c>
      <c r="F710" s="25">
        <v>2067.29</v>
      </c>
      <c r="G710" s="25">
        <v>837</v>
      </c>
      <c r="H710" s="15">
        <f t="shared" si="16"/>
        <v>2988.5499999999997</v>
      </c>
      <c r="I710" s="15">
        <f t="shared" si="16"/>
        <v>3293.79</v>
      </c>
      <c r="J710" s="15">
        <f t="shared" si="16"/>
        <v>3621.49</v>
      </c>
      <c r="K710" s="15">
        <f t="shared" si="15"/>
        <v>4056.15</v>
      </c>
      <c r="L710" s="26">
        <v>0</v>
      </c>
      <c r="M710" s="33">
        <v>38.61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44956</v>
      </c>
      <c r="B711" s="14">
        <v>6</v>
      </c>
      <c r="C711" s="25">
        <v>2105.18</v>
      </c>
      <c r="D711" s="25">
        <v>71.55</v>
      </c>
      <c r="E711" s="25">
        <v>0</v>
      </c>
      <c r="F711" s="25">
        <v>2129.06</v>
      </c>
      <c r="G711" s="25">
        <v>837</v>
      </c>
      <c r="H711" s="15">
        <f t="shared" si="16"/>
        <v>3050.3199999999997</v>
      </c>
      <c r="I711" s="15">
        <f t="shared" si="16"/>
        <v>3355.56</v>
      </c>
      <c r="J711" s="15">
        <f t="shared" si="16"/>
        <v>3683.2599999999998</v>
      </c>
      <c r="K711" s="15">
        <f t="shared" si="15"/>
        <v>4117.919999999999</v>
      </c>
      <c r="L711" s="26">
        <v>71.55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44956</v>
      </c>
      <c r="B712" s="14">
        <v>7</v>
      </c>
      <c r="C712" s="25">
        <v>2173.19</v>
      </c>
      <c r="D712" s="25">
        <v>29.23</v>
      </c>
      <c r="E712" s="25">
        <v>0</v>
      </c>
      <c r="F712" s="25">
        <v>2197.07</v>
      </c>
      <c r="G712" s="25">
        <v>837</v>
      </c>
      <c r="H712" s="15">
        <f t="shared" si="16"/>
        <v>3118.33</v>
      </c>
      <c r="I712" s="15">
        <f t="shared" si="16"/>
        <v>3423.57</v>
      </c>
      <c r="J712" s="15">
        <f t="shared" si="16"/>
        <v>3751.27</v>
      </c>
      <c r="K712" s="15">
        <f t="shared" si="15"/>
        <v>4185.929999999999</v>
      </c>
      <c r="L712" s="26">
        <v>29.23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44956</v>
      </c>
      <c r="B713" s="14">
        <v>8</v>
      </c>
      <c r="C713" s="25">
        <v>2210.07</v>
      </c>
      <c r="D713" s="25">
        <v>42.41</v>
      </c>
      <c r="E713" s="25">
        <v>0</v>
      </c>
      <c r="F713" s="25">
        <v>2233.95</v>
      </c>
      <c r="G713" s="25">
        <v>837</v>
      </c>
      <c r="H713" s="15">
        <f t="shared" si="16"/>
        <v>3155.21</v>
      </c>
      <c r="I713" s="15">
        <f t="shared" si="16"/>
        <v>3460.4500000000003</v>
      </c>
      <c r="J713" s="15">
        <f t="shared" si="16"/>
        <v>3788.15</v>
      </c>
      <c r="K713" s="15">
        <f t="shared" si="16"/>
        <v>4222.8099999999995</v>
      </c>
      <c r="L713" s="26">
        <v>42.41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44956</v>
      </c>
      <c r="B714" s="14">
        <v>9</v>
      </c>
      <c r="C714" s="25">
        <v>2289.45</v>
      </c>
      <c r="D714" s="25">
        <v>0</v>
      </c>
      <c r="E714" s="25">
        <v>36.48</v>
      </c>
      <c r="F714" s="25">
        <v>2313.33</v>
      </c>
      <c r="G714" s="25">
        <v>837</v>
      </c>
      <c r="H714" s="15">
        <f aca="true" t="shared" si="17" ref="H714:K729">SUM($C714,$G714,R$4,R$6)</f>
        <v>3234.5899999999997</v>
      </c>
      <c r="I714" s="15">
        <f t="shared" si="17"/>
        <v>3539.83</v>
      </c>
      <c r="J714" s="15">
        <f t="shared" si="17"/>
        <v>3867.5299999999997</v>
      </c>
      <c r="K714" s="15">
        <f t="shared" si="17"/>
        <v>4302.19</v>
      </c>
      <c r="L714" s="26">
        <v>0</v>
      </c>
      <c r="M714" s="33">
        <v>36.48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44956</v>
      </c>
      <c r="B715" s="14">
        <v>10</v>
      </c>
      <c r="C715" s="25">
        <v>2314.12</v>
      </c>
      <c r="D715" s="25">
        <v>0</v>
      </c>
      <c r="E715" s="25">
        <v>76.87</v>
      </c>
      <c r="F715" s="25">
        <v>2338</v>
      </c>
      <c r="G715" s="25">
        <v>837</v>
      </c>
      <c r="H715" s="15">
        <f t="shared" si="17"/>
        <v>3259.2599999999998</v>
      </c>
      <c r="I715" s="15">
        <f t="shared" si="17"/>
        <v>3564.5</v>
      </c>
      <c r="J715" s="15">
        <f t="shared" si="17"/>
        <v>3892.2</v>
      </c>
      <c r="K715" s="15">
        <f t="shared" si="17"/>
        <v>4326.86</v>
      </c>
      <c r="L715" s="26">
        <v>0</v>
      </c>
      <c r="M715" s="33">
        <v>76.87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44956</v>
      </c>
      <c r="B716" s="14">
        <v>11</v>
      </c>
      <c r="C716" s="25">
        <v>2283.21</v>
      </c>
      <c r="D716" s="25">
        <v>0</v>
      </c>
      <c r="E716" s="25">
        <v>58.09</v>
      </c>
      <c r="F716" s="25">
        <v>2307.09</v>
      </c>
      <c r="G716" s="25">
        <v>837</v>
      </c>
      <c r="H716" s="15">
        <f t="shared" si="17"/>
        <v>3228.35</v>
      </c>
      <c r="I716" s="15">
        <f t="shared" si="17"/>
        <v>3533.59</v>
      </c>
      <c r="J716" s="15">
        <f t="shared" si="17"/>
        <v>3861.29</v>
      </c>
      <c r="K716" s="15">
        <f t="shared" si="17"/>
        <v>4295.95</v>
      </c>
      <c r="L716" s="26">
        <v>0</v>
      </c>
      <c r="M716" s="33">
        <v>58.09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44956</v>
      </c>
      <c r="B717" s="14">
        <v>12</v>
      </c>
      <c r="C717" s="25">
        <v>2260.23</v>
      </c>
      <c r="D717" s="25">
        <v>0</v>
      </c>
      <c r="E717" s="25">
        <v>36.12</v>
      </c>
      <c r="F717" s="25">
        <v>2284.11</v>
      </c>
      <c r="G717" s="25">
        <v>837</v>
      </c>
      <c r="H717" s="15">
        <f t="shared" si="17"/>
        <v>3205.37</v>
      </c>
      <c r="I717" s="15">
        <f t="shared" si="17"/>
        <v>3510.61</v>
      </c>
      <c r="J717" s="15">
        <f t="shared" si="17"/>
        <v>3838.31</v>
      </c>
      <c r="K717" s="15">
        <f t="shared" si="17"/>
        <v>4272.969999999999</v>
      </c>
      <c r="L717" s="26">
        <v>0</v>
      </c>
      <c r="M717" s="33">
        <v>36.12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44956</v>
      </c>
      <c r="B718" s="14">
        <v>13</v>
      </c>
      <c r="C718" s="25">
        <v>2263.53</v>
      </c>
      <c r="D718" s="25">
        <v>0</v>
      </c>
      <c r="E718" s="25">
        <v>44.23</v>
      </c>
      <c r="F718" s="25">
        <v>2287.41</v>
      </c>
      <c r="G718" s="25">
        <v>837</v>
      </c>
      <c r="H718" s="15">
        <f t="shared" si="17"/>
        <v>3208.67</v>
      </c>
      <c r="I718" s="15">
        <f t="shared" si="17"/>
        <v>3513.9100000000003</v>
      </c>
      <c r="J718" s="15">
        <f t="shared" si="17"/>
        <v>3841.61</v>
      </c>
      <c r="K718" s="15">
        <f t="shared" si="17"/>
        <v>4276.2699999999995</v>
      </c>
      <c r="L718" s="26">
        <v>0</v>
      </c>
      <c r="M718" s="33">
        <v>44.23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44956</v>
      </c>
      <c r="B719" s="14">
        <v>14</v>
      </c>
      <c r="C719" s="25">
        <v>2254.78</v>
      </c>
      <c r="D719" s="25">
        <v>0</v>
      </c>
      <c r="E719" s="25">
        <v>31.98</v>
      </c>
      <c r="F719" s="25">
        <v>2278.66</v>
      </c>
      <c r="G719" s="25">
        <v>837</v>
      </c>
      <c r="H719" s="15">
        <f t="shared" si="17"/>
        <v>3199.92</v>
      </c>
      <c r="I719" s="15">
        <f t="shared" si="17"/>
        <v>3505.1600000000003</v>
      </c>
      <c r="J719" s="15">
        <f t="shared" si="17"/>
        <v>3832.86</v>
      </c>
      <c r="K719" s="15">
        <f t="shared" si="17"/>
        <v>4267.5199999999995</v>
      </c>
      <c r="L719" s="26">
        <v>0</v>
      </c>
      <c r="M719" s="33">
        <v>31.98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44956</v>
      </c>
      <c r="B720" s="14">
        <v>15</v>
      </c>
      <c r="C720" s="25">
        <v>2212.03</v>
      </c>
      <c r="D720" s="25">
        <v>10.49</v>
      </c>
      <c r="E720" s="25">
        <v>0</v>
      </c>
      <c r="F720" s="25">
        <v>2235.91</v>
      </c>
      <c r="G720" s="25">
        <v>837</v>
      </c>
      <c r="H720" s="15">
        <f t="shared" si="17"/>
        <v>3157.17</v>
      </c>
      <c r="I720" s="15">
        <f t="shared" si="17"/>
        <v>3462.4100000000003</v>
      </c>
      <c r="J720" s="15">
        <f t="shared" si="17"/>
        <v>3790.11</v>
      </c>
      <c r="K720" s="15">
        <f t="shared" si="17"/>
        <v>4224.7699999999995</v>
      </c>
      <c r="L720" s="26">
        <v>10.49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44956</v>
      </c>
      <c r="B721" s="14">
        <v>16</v>
      </c>
      <c r="C721" s="25">
        <v>2190.99</v>
      </c>
      <c r="D721" s="25">
        <v>11.75</v>
      </c>
      <c r="E721" s="25">
        <v>0</v>
      </c>
      <c r="F721" s="25">
        <v>2214.87</v>
      </c>
      <c r="G721" s="25">
        <v>837</v>
      </c>
      <c r="H721" s="15">
        <f t="shared" si="17"/>
        <v>3136.1299999999997</v>
      </c>
      <c r="I721" s="15">
        <f t="shared" si="17"/>
        <v>3441.37</v>
      </c>
      <c r="J721" s="15">
        <f t="shared" si="17"/>
        <v>3769.0699999999997</v>
      </c>
      <c r="K721" s="15">
        <f t="shared" si="17"/>
        <v>4203.73</v>
      </c>
      <c r="L721" s="26">
        <v>11.75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44956</v>
      </c>
      <c r="B722" s="14">
        <v>17</v>
      </c>
      <c r="C722" s="25">
        <v>2156.05</v>
      </c>
      <c r="D722" s="25">
        <v>16.8</v>
      </c>
      <c r="E722" s="25">
        <v>0</v>
      </c>
      <c r="F722" s="25">
        <v>2179.93</v>
      </c>
      <c r="G722" s="25">
        <v>837</v>
      </c>
      <c r="H722" s="15">
        <f t="shared" si="17"/>
        <v>3101.19</v>
      </c>
      <c r="I722" s="15">
        <f t="shared" si="17"/>
        <v>3406.4300000000003</v>
      </c>
      <c r="J722" s="15">
        <f t="shared" si="17"/>
        <v>3734.13</v>
      </c>
      <c r="K722" s="15">
        <f t="shared" si="17"/>
        <v>4168.79</v>
      </c>
      <c r="L722" s="26">
        <v>16.8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44956</v>
      </c>
      <c r="B723" s="14">
        <v>18</v>
      </c>
      <c r="C723" s="25">
        <v>2244.95</v>
      </c>
      <c r="D723" s="25">
        <v>0</v>
      </c>
      <c r="E723" s="25">
        <v>39.62</v>
      </c>
      <c r="F723" s="25">
        <v>2268.83</v>
      </c>
      <c r="G723" s="25">
        <v>837</v>
      </c>
      <c r="H723" s="15">
        <f t="shared" si="17"/>
        <v>3190.0899999999997</v>
      </c>
      <c r="I723" s="15">
        <f t="shared" si="17"/>
        <v>3495.33</v>
      </c>
      <c r="J723" s="15">
        <f t="shared" si="17"/>
        <v>3823.0299999999997</v>
      </c>
      <c r="K723" s="15">
        <f t="shared" si="17"/>
        <v>4257.69</v>
      </c>
      <c r="L723" s="26">
        <v>0</v>
      </c>
      <c r="M723" s="33">
        <v>39.62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44956</v>
      </c>
      <c r="B724" s="14">
        <v>19</v>
      </c>
      <c r="C724" s="25">
        <v>2242.89</v>
      </c>
      <c r="D724" s="25">
        <v>0</v>
      </c>
      <c r="E724" s="25">
        <v>34.88</v>
      </c>
      <c r="F724" s="25">
        <v>2266.77</v>
      </c>
      <c r="G724" s="25">
        <v>837</v>
      </c>
      <c r="H724" s="15">
        <f t="shared" si="17"/>
        <v>3188.0299999999997</v>
      </c>
      <c r="I724" s="15">
        <f t="shared" si="17"/>
        <v>3493.27</v>
      </c>
      <c r="J724" s="15">
        <f t="shared" si="17"/>
        <v>3820.97</v>
      </c>
      <c r="K724" s="15">
        <f t="shared" si="17"/>
        <v>4255.629999999999</v>
      </c>
      <c r="L724" s="26">
        <v>0</v>
      </c>
      <c r="M724" s="33">
        <v>34.88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44956</v>
      </c>
      <c r="B725" s="14">
        <v>20</v>
      </c>
      <c r="C725" s="25">
        <v>2214.79</v>
      </c>
      <c r="D725" s="25">
        <v>0</v>
      </c>
      <c r="E725" s="25">
        <v>18.51</v>
      </c>
      <c r="F725" s="25">
        <v>2238.67</v>
      </c>
      <c r="G725" s="25">
        <v>837</v>
      </c>
      <c r="H725" s="15">
        <f t="shared" si="17"/>
        <v>3159.93</v>
      </c>
      <c r="I725" s="15">
        <f t="shared" si="17"/>
        <v>3465.17</v>
      </c>
      <c r="J725" s="15">
        <f t="shared" si="17"/>
        <v>3792.87</v>
      </c>
      <c r="K725" s="15">
        <f t="shared" si="17"/>
        <v>4227.53</v>
      </c>
      <c r="L725" s="26">
        <v>0</v>
      </c>
      <c r="M725" s="33">
        <v>18.51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44956</v>
      </c>
      <c r="B726" s="14">
        <v>21</v>
      </c>
      <c r="C726" s="25">
        <v>2193.88</v>
      </c>
      <c r="D726" s="25">
        <v>0</v>
      </c>
      <c r="E726" s="25">
        <v>9.93</v>
      </c>
      <c r="F726" s="25">
        <v>2217.76</v>
      </c>
      <c r="G726" s="25">
        <v>837</v>
      </c>
      <c r="H726" s="15">
        <f t="shared" si="17"/>
        <v>3139.02</v>
      </c>
      <c r="I726" s="15">
        <f t="shared" si="17"/>
        <v>3444.26</v>
      </c>
      <c r="J726" s="15">
        <f t="shared" si="17"/>
        <v>3771.96</v>
      </c>
      <c r="K726" s="15">
        <f t="shared" si="17"/>
        <v>4206.62</v>
      </c>
      <c r="L726" s="26">
        <v>0</v>
      </c>
      <c r="M726" s="33">
        <v>9.93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44956</v>
      </c>
      <c r="B727" s="14">
        <v>22</v>
      </c>
      <c r="C727" s="25">
        <v>2160.38</v>
      </c>
      <c r="D727" s="25">
        <v>0</v>
      </c>
      <c r="E727" s="25">
        <v>101.47</v>
      </c>
      <c r="F727" s="25">
        <v>2184.26</v>
      </c>
      <c r="G727" s="25">
        <v>837</v>
      </c>
      <c r="H727" s="15">
        <f t="shared" si="17"/>
        <v>3105.52</v>
      </c>
      <c r="I727" s="15">
        <f t="shared" si="17"/>
        <v>3410.76</v>
      </c>
      <c r="J727" s="15">
        <f t="shared" si="17"/>
        <v>3738.46</v>
      </c>
      <c r="K727" s="15">
        <f t="shared" si="17"/>
        <v>4173.12</v>
      </c>
      <c r="L727" s="26">
        <v>0</v>
      </c>
      <c r="M727" s="33">
        <v>101.47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44956</v>
      </c>
      <c r="B728" s="14">
        <v>23</v>
      </c>
      <c r="C728" s="25">
        <v>2079.09</v>
      </c>
      <c r="D728" s="25">
        <v>0</v>
      </c>
      <c r="E728" s="25">
        <v>21.15</v>
      </c>
      <c r="F728" s="25">
        <v>2102.97</v>
      </c>
      <c r="G728" s="25">
        <v>837</v>
      </c>
      <c r="H728" s="15">
        <f t="shared" si="17"/>
        <v>3024.23</v>
      </c>
      <c r="I728" s="15">
        <f t="shared" si="17"/>
        <v>3329.4700000000003</v>
      </c>
      <c r="J728" s="15">
        <f t="shared" si="17"/>
        <v>3657.17</v>
      </c>
      <c r="K728" s="15">
        <f t="shared" si="17"/>
        <v>4091.8300000000004</v>
      </c>
      <c r="L728" s="26">
        <v>0</v>
      </c>
      <c r="M728" s="33">
        <v>21.15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44957</v>
      </c>
      <c r="B729" s="14">
        <v>0</v>
      </c>
      <c r="C729" s="25">
        <v>1942.92</v>
      </c>
      <c r="D729" s="25">
        <v>142.94</v>
      </c>
      <c r="E729" s="25">
        <v>0</v>
      </c>
      <c r="F729" s="25">
        <v>1966.8</v>
      </c>
      <c r="G729" s="25">
        <v>837</v>
      </c>
      <c r="H729" s="15">
        <f t="shared" si="17"/>
        <v>2888.06</v>
      </c>
      <c r="I729" s="15">
        <f t="shared" si="17"/>
        <v>3193.3</v>
      </c>
      <c r="J729" s="15">
        <f t="shared" si="17"/>
        <v>3521</v>
      </c>
      <c r="K729" s="15">
        <f t="shared" si="17"/>
        <v>3955.6600000000003</v>
      </c>
      <c r="L729" s="26">
        <v>142.94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44957</v>
      </c>
      <c r="B730" s="14">
        <v>1</v>
      </c>
      <c r="C730" s="25">
        <v>1443.01</v>
      </c>
      <c r="D730" s="25">
        <v>670.24</v>
      </c>
      <c r="E730" s="25">
        <v>0</v>
      </c>
      <c r="F730" s="25">
        <v>1466.89</v>
      </c>
      <c r="G730" s="25">
        <v>837</v>
      </c>
      <c r="H730" s="15">
        <f aca="true" t="shared" si="18" ref="H730:K752">SUM($C730,$G730,R$4,R$6)</f>
        <v>2388.15</v>
      </c>
      <c r="I730" s="15">
        <f t="shared" si="18"/>
        <v>2693.3900000000003</v>
      </c>
      <c r="J730" s="15">
        <f t="shared" si="18"/>
        <v>3021.09</v>
      </c>
      <c r="K730" s="15">
        <f t="shared" si="18"/>
        <v>3455.7500000000005</v>
      </c>
      <c r="L730" s="26">
        <v>670.24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44957</v>
      </c>
      <c r="B731" s="14">
        <v>2</v>
      </c>
      <c r="C731" s="25">
        <v>1388.01</v>
      </c>
      <c r="D731" s="25">
        <v>606.86</v>
      </c>
      <c r="E731" s="25">
        <v>0</v>
      </c>
      <c r="F731" s="25">
        <v>1411.89</v>
      </c>
      <c r="G731" s="25">
        <v>837</v>
      </c>
      <c r="H731" s="15">
        <f t="shared" si="18"/>
        <v>2333.15</v>
      </c>
      <c r="I731" s="15">
        <f t="shared" si="18"/>
        <v>2638.3900000000003</v>
      </c>
      <c r="J731" s="15">
        <f t="shared" si="18"/>
        <v>2966.09</v>
      </c>
      <c r="K731" s="15">
        <f t="shared" si="18"/>
        <v>3400.7500000000005</v>
      </c>
      <c r="L731" s="26">
        <v>606.86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44957</v>
      </c>
      <c r="B732" s="14">
        <v>3</v>
      </c>
      <c r="C732" s="25">
        <v>1380.9</v>
      </c>
      <c r="D732" s="25">
        <v>688.01</v>
      </c>
      <c r="E732" s="25">
        <v>0</v>
      </c>
      <c r="F732" s="25">
        <v>1404.78</v>
      </c>
      <c r="G732" s="25">
        <v>837</v>
      </c>
      <c r="H732" s="15">
        <f t="shared" si="18"/>
        <v>2326.04</v>
      </c>
      <c r="I732" s="15">
        <f t="shared" si="18"/>
        <v>2631.28</v>
      </c>
      <c r="J732" s="15">
        <f t="shared" si="18"/>
        <v>2958.98</v>
      </c>
      <c r="K732" s="15">
        <f t="shared" si="18"/>
        <v>3393.64</v>
      </c>
      <c r="L732" s="26">
        <v>688.01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44957</v>
      </c>
      <c r="B733" s="14">
        <v>4</v>
      </c>
      <c r="C733" s="25">
        <v>1383.7</v>
      </c>
      <c r="D733" s="25">
        <v>237.01</v>
      </c>
      <c r="E733" s="25">
        <v>0</v>
      </c>
      <c r="F733" s="25">
        <v>1407.58</v>
      </c>
      <c r="G733" s="25">
        <v>837</v>
      </c>
      <c r="H733" s="15">
        <f t="shared" si="18"/>
        <v>2328.8399999999997</v>
      </c>
      <c r="I733" s="15">
        <f t="shared" si="18"/>
        <v>2634.08</v>
      </c>
      <c r="J733" s="15">
        <f t="shared" si="18"/>
        <v>2961.7799999999997</v>
      </c>
      <c r="K733" s="15">
        <f t="shared" si="18"/>
        <v>3396.44</v>
      </c>
      <c r="L733" s="26">
        <v>237.01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44957</v>
      </c>
      <c r="B734" s="14">
        <v>5</v>
      </c>
      <c r="C734" s="25">
        <v>1762.14</v>
      </c>
      <c r="D734" s="25">
        <v>309.43</v>
      </c>
      <c r="E734" s="25">
        <v>0</v>
      </c>
      <c r="F734" s="25">
        <v>1786.02</v>
      </c>
      <c r="G734" s="25">
        <v>837</v>
      </c>
      <c r="H734" s="15">
        <f t="shared" si="18"/>
        <v>2707.28</v>
      </c>
      <c r="I734" s="15">
        <f t="shared" si="18"/>
        <v>3012.5200000000004</v>
      </c>
      <c r="J734" s="15">
        <f t="shared" si="18"/>
        <v>3340.2200000000003</v>
      </c>
      <c r="K734" s="15">
        <f t="shared" si="18"/>
        <v>3774.8800000000006</v>
      </c>
      <c r="L734" s="26">
        <v>309.43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44957</v>
      </c>
      <c r="B735" s="14">
        <v>6</v>
      </c>
      <c r="C735" s="25">
        <v>2094.92</v>
      </c>
      <c r="D735" s="25">
        <v>53.75</v>
      </c>
      <c r="E735" s="25">
        <v>0</v>
      </c>
      <c r="F735" s="25">
        <v>2118.8</v>
      </c>
      <c r="G735" s="25">
        <v>837</v>
      </c>
      <c r="H735" s="15">
        <f t="shared" si="18"/>
        <v>3040.06</v>
      </c>
      <c r="I735" s="15">
        <f t="shared" si="18"/>
        <v>3345.3</v>
      </c>
      <c r="J735" s="15">
        <f t="shared" si="18"/>
        <v>3673</v>
      </c>
      <c r="K735" s="15">
        <f t="shared" si="18"/>
        <v>4107.66</v>
      </c>
      <c r="L735" s="26">
        <v>53.75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44957</v>
      </c>
      <c r="B736" s="14">
        <v>7</v>
      </c>
      <c r="C736" s="25">
        <v>2167.36</v>
      </c>
      <c r="D736" s="25">
        <v>34.64</v>
      </c>
      <c r="E736" s="25">
        <v>0</v>
      </c>
      <c r="F736" s="25">
        <v>2191.24</v>
      </c>
      <c r="G736" s="25">
        <v>837</v>
      </c>
      <c r="H736" s="15">
        <f t="shared" si="18"/>
        <v>3112.5</v>
      </c>
      <c r="I736" s="15">
        <f t="shared" si="18"/>
        <v>3417.7400000000002</v>
      </c>
      <c r="J736" s="15">
        <f t="shared" si="18"/>
        <v>3745.44</v>
      </c>
      <c r="K736" s="15">
        <f t="shared" si="18"/>
        <v>4180.099999999999</v>
      </c>
      <c r="L736" s="26">
        <v>34.64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44957</v>
      </c>
      <c r="B737" s="14">
        <v>8</v>
      </c>
      <c r="C737" s="25">
        <v>2201.66</v>
      </c>
      <c r="D737" s="25">
        <v>61.85</v>
      </c>
      <c r="E737" s="25">
        <v>0</v>
      </c>
      <c r="F737" s="25">
        <v>2225.54</v>
      </c>
      <c r="G737" s="25">
        <v>837</v>
      </c>
      <c r="H737" s="15">
        <f t="shared" si="18"/>
        <v>3146.7999999999997</v>
      </c>
      <c r="I737" s="15">
        <f t="shared" si="18"/>
        <v>3452.04</v>
      </c>
      <c r="J737" s="15">
        <f t="shared" si="18"/>
        <v>3779.74</v>
      </c>
      <c r="K737" s="15">
        <f t="shared" si="18"/>
        <v>4214.4</v>
      </c>
      <c r="L737" s="26">
        <v>61.85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44957</v>
      </c>
      <c r="B738" s="14">
        <v>9</v>
      </c>
      <c r="C738" s="25">
        <v>2234.92</v>
      </c>
      <c r="D738" s="25">
        <v>7.93</v>
      </c>
      <c r="E738" s="25">
        <v>0</v>
      </c>
      <c r="F738" s="25">
        <v>2258.8</v>
      </c>
      <c r="G738" s="25">
        <v>837</v>
      </c>
      <c r="H738" s="15">
        <f t="shared" si="18"/>
        <v>3180.06</v>
      </c>
      <c r="I738" s="15">
        <f t="shared" si="18"/>
        <v>3485.3</v>
      </c>
      <c r="J738" s="15">
        <f t="shared" si="18"/>
        <v>3813</v>
      </c>
      <c r="K738" s="15">
        <f t="shared" si="18"/>
        <v>4247.66</v>
      </c>
      <c r="L738" s="26">
        <v>7.93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44957</v>
      </c>
      <c r="B739" s="14">
        <v>10</v>
      </c>
      <c r="C739" s="25">
        <v>2226.01</v>
      </c>
      <c r="D739" s="25">
        <v>7.55</v>
      </c>
      <c r="E739" s="25">
        <v>0</v>
      </c>
      <c r="F739" s="25">
        <v>2249.89</v>
      </c>
      <c r="G739" s="25">
        <v>837</v>
      </c>
      <c r="H739" s="15">
        <f t="shared" si="18"/>
        <v>3171.15</v>
      </c>
      <c r="I739" s="15">
        <f t="shared" si="18"/>
        <v>3476.3900000000003</v>
      </c>
      <c r="J739" s="15">
        <f t="shared" si="18"/>
        <v>3804.09</v>
      </c>
      <c r="K739" s="15">
        <f t="shared" si="18"/>
        <v>4238.75</v>
      </c>
      <c r="L739" s="26">
        <v>7.55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44957</v>
      </c>
      <c r="B740" s="14">
        <v>11</v>
      </c>
      <c r="C740" s="25">
        <v>2229.97</v>
      </c>
      <c r="D740" s="25">
        <v>0</v>
      </c>
      <c r="E740" s="25">
        <v>11.08</v>
      </c>
      <c r="F740" s="25">
        <v>2253.85</v>
      </c>
      <c r="G740" s="25">
        <v>837</v>
      </c>
      <c r="H740" s="15">
        <f t="shared" si="18"/>
        <v>3175.1099999999997</v>
      </c>
      <c r="I740" s="15">
        <f t="shared" si="18"/>
        <v>3480.35</v>
      </c>
      <c r="J740" s="15">
        <f t="shared" si="18"/>
        <v>3808.0499999999997</v>
      </c>
      <c r="K740" s="15">
        <f t="shared" si="18"/>
        <v>4242.709999999999</v>
      </c>
      <c r="L740" s="26">
        <v>0</v>
      </c>
      <c r="M740" s="33">
        <v>11.08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44957</v>
      </c>
      <c r="B741" s="14">
        <v>12</v>
      </c>
      <c r="C741" s="25">
        <v>2209.45</v>
      </c>
      <c r="D741" s="25">
        <v>13.55</v>
      </c>
      <c r="E741" s="25">
        <v>0</v>
      </c>
      <c r="F741" s="25">
        <v>2233.33</v>
      </c>
      <c r="G741" s="25">
        <v>837</v>
      </c>
      <c r="H741" s="15">
        <f t="shared" si="18"/>
        <v>3154.5899999999997</v>
      </c>
      <c r="I741" s="15">
        <f t="shared" si="18"/>
        <v>3459.83</v>
      </c>
      <c r="J741" s="15">
        <f t="shared" si="18"/>
        <v>3787.5299999999997</v>
      </c>
      <c r="K741" s="15">
        <f t="shared" si="18"/>
        <v>4222.19</v>
      </c>
      <c r="L741" s="26">
        <v>13.55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44957</v>
      </c>
      <c r="B742" s="14">
        <v>13</v>
      </c>
      <c r="C742" s="25">
        <v>2211.76</v>
      </c>
      <c r="D742" s="25">
        <v>0</v>
      </c>
      <c r="E742" s="25">
        <v>9.04</v>
      </c>
      <c r="F742" s="25">
        <v>2235.64</v>
      </c>
      <c r="G742" s="25">
        <v>837</v>
      </c>
      <c r="H742" s="15">
        <f t="shared" si="18"/>
        <v>3156.9</v>
      </c>
      <c r="I742" s="15">
        <f t="shared" si="18"/>
        <v>3462.1400000000003</v>
      </c>
      <c r="J742" s="15">
        <f t="shared" si="18"/>
        <v>3789.84</v>
      </c>
      <c r="K742" s="15">
        <f t="shared" si="18"/>
        <v>4224.5</v>
      </c>
      <c r="L742" s="26">
        <v>0</v>
      </c>
      <c r="M742" s="33">
        <v>9.04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44957</v>
      </c>
      <c r="B743" s="14">
        <v>14</v>
      </c>
      <c r="C743" s="25">
        <v>2218.99</v>
      </c>
      <c r="D743" s="25">
        <v>0.83</v>
      </c>
      <c r="E743" s="25">
        <v>0</v>
      </c>
      <c r="F743" s="25">
        <v>2242.87</v>
      </c>
      <c r="G743" s="25">
        <v>837</v>
      </c>
      <c r="H743" s="15">
        <f t="shared" si="18"/>
        <v>3164.1299999999997</v>
      </c>
      <c r="I743" s="15">
        <f t="shared" si="18"/>
        <v>3469.37</v>
      </c>
      <c r="J743" s="15">
        <f t="shared" si="18"/>
        <v>3797.0699999999997</v>
      </c>
      <c r="K743" s="15">
        <f t="shared" si="18"/>
        <v>4231.73</v>
      </c>
      <c r="L743" s="26">
        <v>0.83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44957</v>
      </c>
      <c r="B744" s="14">
        <v>15</v>
      </c>
      <c r="C744" s="25">
        <v>2209.27</v>
      </c>
      <c r="D744" s="25">
        <v>3.27</v>
      </c>
      <c r="E744" s="25">
        <v>0</v>
      </c>
      <c r="F744" s="25">
        <v>2233.15</v>
      </c>
      <c r="G744" s="25">
        <v>837</v>
      </c>
      <c r="H744" s="15">
        <f t="shared" si="18"/>
        <v>3154.41</v>
      </c>
      <c r="I744" s="15">
        <f t="shared" si="18"/>
        <v>3459.65</v>
      </c>
      <c r="J744" s="15">
        <f t="shared" si="18"/>
        <v>3787.35</v>
      </c>
      <c r="K744" s="15">
        <f t="shared" si="18"/>
        <v>4222.009999999999</v>
      </c>
      <c r="L744" s="26">
        <v>3.27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44957</v>
      </c>
      <c r="B745" s="14">
        <v>16</v>
      </c>
      <c r="C745" s="25">
        <v>2185.5</v>
      </c>
      <c r="D745" s="25">
        <v>2.66</v>
      </c>
      <c r="E745" s="25">
        <v>0</v>
      </c>
      <c r="F745" s="25">
        <v>2209.38</v>
      </c>
      <c r="G745" s="25">
        <v>837</v>
      </c>
      <c r="H745" s="15">
        <f t="shared" si="18"/>
        <v>3130.64</v>
      </c>
      <c r="I745" s="15">
        <f t="shared" si="18"/>
        <v>3435.88</v>
      </c>
      <c r="J745" s="15">
        <f t="shared" si="18"/>
        <v>3763.58</v>
      </c>
      <c r="K745" s="15">
        <f t="shared" si="18"/>
        <v>4198.24</v>
      </c>
      <c r="L745" s="26">
        <v>2.66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44957</v>
      </c>
      <c r="B746" s="14">
        <v>17</v>
      </c>
      <c r="C746" s="25">
        <v>2149.08</v>
      </c>
      <c r="D746" s="25">
        <v>0</v>
      </c>
      <c r="E746" s="25">
        <v>2.36</v>
      </c>
      <c r="F746" s="25">
        <v>2172.96</v>
      </c>
      <c r="G746" s="25">
        <v>837</v>
      </c>
      <c r="H746" s="15">
        <f t="shared" si="18"/>
        <v>3094.22</v>
      </c>
      <c r="I746" s="15">
        <f t="shared" si="18"/>
        <v>3399.46</v>
      </c>
      <c r="J746" s="15">
        <f t="shared" si="18"/>
        <v>3727.16</v>
      </c>
      <c r="K746" s="15">
        <f t="shared" si="18"/>
        <v>4161.82</v>
      </c>
      <c r="L746" s="26">
        <v>0</v>
      </c>
      <c r="M746" s="33">
        <v>2.36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44957</v>
      </c>
      <c r="B747" s="14">
        <v>18</v>
      </c>
      <c r="C747" s="25">
        <v>2190.17</v>
      </c>
      <c r="D747" s="25">
        <v>5.35</v>
      </c>
      <c r="E747" s="25">
        <v>0</v>
      </c>
      <c r="F747" s="25">
        <v>2214.05</v>
      </c>
      <c r="G747" s="25">
        <v>837</v>
      </c>
      <c r="H747" s="15">
        <f t="shared" si="18"/>
        <v>3135.31</v>
      </c>
      <c r="I747" s="15">
        <f t="shared" si="18"/>
        <v>3440.55</v>
      </c>
      <c r="J747" s="15">
        <f t="shared" si="18"/>
        <v>3768.25</v>
      </c>
      <c r="K747" s="15">
        <f t="shared" si="18"/>
        <v>4202.91</v>
      </c>
      <c r="L747" s="26">
        <v>5.35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44957</v>
      </c>
      <c r="B748" s="14">
        <v>19</v>
      </c>
      <c r="C748" s="25">
        <v>2179.07</v>
      </c>
      <c r="D748" s="25">
        <v>0</v>
      </c>
      <c r="E748" s="25">
        <v>6.53</v>
      </c>
      <c r="F748" s="25">
        <v>2202.95</v>
      </c>
      <c r="G748" s="25">
        <v>837</v>
      </c>
      <c r="H748" s="15">
        <f t="shared" si="18"/>
        <v>3124.21</v>
      </c>
      <c r="I748" s="15">
        <f t="shared" si="18"/>
        <v>3429.4500000000003</v>
      </c>
      <c r="J748" s="15">
        <f t="shared" si="18"/>
        <v>3757.15</v>
      </c>
      <c r="K748" s="15">
        <f t="shared" si="18"/>
        <v>4191.8099999999995</v>
      </c>
      <c r="L748" s="26">
        <v>0</v>
      </c>
      <c r="M748" s="33">
        <v>6.53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44957</v>
      </c>
      <c r="B749" s="14">
        <v>20</v>
      </c>
      <c r="C749" s="25">
        <v>2173.88</v>
      </c>
      <c r="D749" s="25">
        <v>6.56</v>
      </c>
      <c r="E749" s="25">
        <v>0</v>
      </c>
      <c r="F749" s="25">
        <v>2197.76</v>
      </c>
      <c r="G749" s="25">
        <v>837</v>
      </c>
      <c r="H749" s="15">
        <f t="shared" si="18"/>
        <v>3119.02</v>
      </c>
      <c r="I749" s="15">
        <f t="shared" si="18"/>
        <v>3424.26</v>
      </c>
      <c r="J749" s="15">
        <f t="shared" si="18"/>
        <v>3751.96</v>
      </c>
      <c r="K749" s="15">
        <f t="shared" si="18"/>
        <v>4186.62</v>
      </c>
      <c r="L749" s="26">
        <v>6.56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44957</v>
      </c>
      <c r="B750" s="14">
        <v>21</v>
      </c>
      <c r="C750" s="25">
        <v>2169.5</v>
      </c>
      <c r="D750" s="25">
        <v>2.17</v>
      </c>
      <c r="E750" s="25">
        <v>0</v>
      </c>
      <c r="F750" s="25">
        <v>2193.38</v>
      </c>
      <c r="G750" s="25">
        <v>837</v>
      </c>
      <c r="H750" s="15">
        <f t="shared" si="18"/>
        <v>3114.64</v>
      </c>
      <c r="I750" s="15">
        <f t="shared" si="18"/>
        <v>3419.88</v>
      </c>
      <c r="J750" s="15">
        <f t="shared" si="18"/>
        <v>3747.58</v>
      </c>
      <c r="K750" s="15">
        <f t="shared" si="18"/>
        <v>4182.24</v>
      </c>
      <c r="L750" s="26">
        <v>2.17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44957</v>
      </c>
      <c r="B751" s="14">
        <v>22</v>
      </c>
      <c r="C751" s="25">
        <v>2135.29</v>
      </c>
      <c r="D751" s="25">
        <v>23.18</v>
      </c>
      <c r="E751" s="25">
        <v>0</v>
      </c>
      <c r="F751" s="25">
        <v>2159.17</v>
      </c>
      <c r="G751" s="25">
        <v>837</v>
      </c>
      <c r="H751" s="15">
        <f t="shared" si="18"/>
        <v>3080.43</v>
      </c>
      <c r="I751" s="15">
        <f t="shared" si="18"/>
        <v>3385.67</v>
      </c>
      <c r="J751" s="15">
        <f t="shared" si="18"/>
        <v>3713.37</v>
      </c>
      <c r="K751" s="15">
        <f t="shared" si="18"/>
        <v>4148.03</v>
      </c>
      <c r="L751" s="26">
        <v>23.18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44957</v>
      </c>
      <c r="B752" s="14">
        <v>23</v>
      </c>
      <c r="C752" s="25">
        <v>2096</v>
      </c>
      <c r="D752" s="25">
        <v>0</v>
      </c>
      <c r="E752" s="25">
        <v>27.21</v>
      </c>
      <c r="F752" s="25">
        <v>2119.88</v>
      </c>
      <c r="G752" s="25">
        <v>837</v>
      </c>
      <c r="H752" s="15">
        <f t="shared" si="18"/>
        <v>3041.14</v>
      </c>
      <c r="I752" s="15">
        <f t="shared" si="18"/>
        <v>3346.38</v>
      </c>
      <c r="J752" s="15">
        <f t="shared" si="18"/>
        <v>3674.08</v>
      </c>
      <c r="K752" s="15">
        <f t="shared" si="18"/>
        <v>4108.74</v>
      </c>
      <c r="L752" s="26">
        <v>0</v>
      </c>
      <c r="M752" s="33">
        <v>27.21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855078.26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9"/>
      <c r="B757" s="80"/>
      <c r="C757" s="81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6" t="s">
        <v>20</v>
      </c>
      <c r="B758" s="77"/>
      <c r="C758" s="78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0" t="s">
        <v>21</v>
      </c>
      <c r="B763" s="71"/>
      <c r="C763" s="7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3" t="s">
        <v>23</v>
      </c>
      <c r="B764" s="74"/>
      <c r="C764" s="75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6" t="s">
        <v>24</v>
      </c>
      <c r="B765" s="77"/>
      <c r="C765" s="78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ЯНВАРЬ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6.9</v>
      </c>
      <c r="S6" s="11">
        <f>'до 150 кВт'!S6</f>
        <v>6.9</v>
      </c>
      <c r="T6" s="11">
        <f>'до 150 кВт'!T6</f>
        <v>6.9</v>
      </c>
      <c r="U6" s="11">
        <f>'до 150 кВт'!U6</f>
        <v>6.9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44927</v>
      </c>
      <c r="B9" s="24">
        <v>0</v>
      </c>
      <c r="C9" s="25">
        <v>1406.33</v>
      </c>
      <c r="D9" s="25">
        <v>0</v>
      </c>
      <c r="E9" s="25">
        <v>76.03</v>
      </c>
      <c r="F9" s="25">
        <v>1430.21</v>
      </c>
      <c r="G9" s="25">
        <v>329</v>
      </c>
      <c r="H9" s="26">
        <f>SUM($C9,$G9,R$4,R$6)</f>
        <v>1843.47</v>
      </c>
      <c r="I9" s="26">
        <f aca="true" t="shared" si="0" ref="I9:K24">SUM($C9,$G9,S$4,S$6)</f>
        <v>2148.71</v>
      </c>
      <c r="J9" s="26">
        <f t="shared" si="0"/>
        <v>2476.41</v>
      </c>
      <c r="K9" s="26">
        <f t="shared" si="0"/>
        <v>2911.07</v>
      </c>
      <c r="L9" s="26">
        <v>0</v>
      </c>
      <c r="M9" s="33">
        <v>76.03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44927</v>
      </c>
      <c r="B10" s="14">
        <v>1</v>
      </c>
      <c r="C10" s="25">
        <v>1323.08</v>
      </c>
      <c r="D10" s="25">
        <v>0</v>
      </c>
      <c r="E10" s="25">
        <v>27.93</v>
      </c>
      <c r="F10" s="25">
        <v>1346.96</v>
      </c>
      <c r="G10" s="25">
        <v>329</v>
      </c>
      <c r="H10" s="15">
        <f aca="true" t="shared" si="1" ref="H10:K73">SUM($C10,$G10,R$4,R$6)</f>
        <v>1760.22</v>
      </c>
      <c r="I10" s="15">
        <f t="shared" si="0"/>
        <v>2065.46</v>
      </c>
      <c r="J10" s="15">
        <f t="shared" si="0"/>
        <v>2393.16</v>
      </c>
      <c r="K10" s="15">
        <f t="shared" si="0"/>
        <v>2827.82</v>
      </c>
      <c r="L10" s="26">
        <v>0</v>
      </c>
      <c r="M10" s="33">
        <v>27.93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44927</v>
      </c>
      <c r="B11" s="14">
        <v>2</v>
      </c>
      <c r="C11" s="25">
        <v>1334.94</v>
      </c>
      <c r="D11" s="25">
        <v>0</v>
      </c>
      <c r="E11" s="25">
        <v>22.87</v>
      </c>
      <c r="F11" s="25">
        <v>1358.82</v>
      </c>
      <c r="G11" s="25">
        <v>329</v>
      </c>
      <c r="H11" s="15">
        <f t="shared" si="1"/>
        <v>1772.0800000000002</v>
      </c>
      <c r="I11" s="15">
        <f t="shared" si="0"/>
        <v>2077.32</v>
      </c>
      <c r="J11" s="15">
        <f t="shared" si="0"/>
        <v>2405.02</v>
      </c>
      <c r="K11" s="15">
        <f t="shared" si="0"/>
        <v>2839.68</v>
      </c>
      <c r="L11" s="26">
        <v>0</v>
      </c>
      <c r="M11" s="33">
        <v>22.87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44927</v>
      </c>
      <c r="B12" s="14">
        <v>3</v>
      </c>
      <c r="C12" s="25">
        <v>1280.4</v>
      </c>
      <c r="D12" s="25">
        <v>0</v>
      </c>
      <c r="E12" s="25">
        <v>51.97</v>
      </c>
      <c r="F12" s="25">
        <v>1304.28</v>
      </c>
      <c r="G12" s="25">
        <v>329</v>
      </c>
      <c r="H12" s="15">
        <f t="shared" si="1"/>
        <v>1717.5400000000002</v>
      </c>
      <c r="I12" s="15">
        <f t="shared" si="0"/>
        <v>2022.7800000000002</v>
      </c>
      <c r="J12" s="15">
        <f t="shared" si="0"/>
        <v>2350.48</v>
      </c>
      <c r="K12" s="15">
        <f t="shared" si="0"/>
        <v>2785.14</v>
      </c>
      <c r="L12" s="26">
        <v>0</v>
      </c>
      <c r="M12" s="33">
        <v>51.97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44927</v>
      </c>
      <c r="B13" s="14">
        <v>4</v>
      </c>
      <c r="C13" s="25">
        <v>1272.39</v>
      </c>
      <c r="D13" s="25">
        <v>0</v>
      </c>
      <c r="E13" s="25">
        <v>74.66</v>
      </c>
      <c r="F13" s="25">
        <v>1296.27</v>
      </c>
      <c r="G13" s="25">
        <v>329</v>
      </c>
      <c r="H13" s="15">
        <f t="shared" si="1"/>
        <v>1709.5300000000002</v>
      </c>
      <c r="I13" s="15">
        <f t="shared" si="0"/>
        <v>2014.7700000000002</v>
      </c>
      <c r="J13" s="15">
        <f t="shared" si="0"/>
        <v>2342.4700000000003</v>
      </c>
      <c r="K13" s="15">
        <f t="shared" si="0"/>
        <v>2777.13</v>
      </c>
      <c r="L13" s="26">
        <v>0</v>
      </c>
      <c r="M13" s="33">
        <v>74.66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44927</v>
      </c>
      <c r="B14" s="14">
        <v>5</v>
      </c>
      <c r="C14" s="25">
        <v>1275.16</v>
      </c>
      <c r="D14" s="25">
        <v>0</v>
      </c>
      <c r="E14" s="25">
        <v>72.02</v>
      </c>
      <c r="F14" s="25">
        <v>1299.04</v>
      </c>
      <c r="G14" s="25">
        <v>329</v>
      </c>
      <c r="H14" s="15">
        <f t="shared" si="1"/>
        <v>1712.3000000000002</v>
      </c>
      <c r="I14" s="15">
        <f t="shared" si="0"/>
        <v>2017.5400000000002</v>
      </c>
      <c r="J14" s="15">
        <f t="shared" si="0"/>
        <v>2345.2400000000002</v>
      </c>
      <c r="K14" s="15">
        <f t="shared" si="0"/>
        <v>2779.9</v>
      </c>
      <c r="L14" s="26">
        <v>0</v>
      </c>
      <c r="M14" s="33">
        <v>72.02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44927</v>
      </c>
      <c r="B15" s="14">
        <v>6</v>
      </c>
      <c r="C15" s="25">
        <v>1276.85</v>
      </c>
      <c r="D15" s="25">
        <v>0</v>
      </c>
      <c r="E15" s="25">
        <v>97.81</v>
      </c>
      <c r="F15" s="25">
        <v>1300.73</v>
      </c>
      <c r="G15" s="25">
        <v>329</v>
      </c>
      <c r="H15" s="15">
        <f t="shared" si="1"/>
        <v>1713.99</v>
      </c>
      <c r="I15" s="15">
        <f t="shared" si="0"/>
        <v>2019.23</v>
      </c>
      <c r="J15" s="15">
        <f t="shared" si="0"/>
        <v>2346.93</v>
      </c>
      <c r="K15" s="15">
        <f t="shared" si="0"/>
        <v>2781.5899999999997</v>
      </c>
      <c r="L15" s="26">
        <v>0</v>
      </c>
      <c r="M15" s="33">
        <v>97.81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44927</v>
      </c>
      <c r="B16" s="14">
        <v>7</v>
      </c>
      <c r="C16" s="25">
        <v>1257.15</v>
      </c>
      <c r="D16" s="25">
        <v>0</v>
      </c>
      <c r="E16" s="25">
        <v>149.08</v>
      </c>
      <c r="F16" s="25">
        <v>1281.03</v>
      </c>
      <c r="G16" s="25">
        <v>329</v>
      </c>
      <c r="H16" s="15">
        <f t="shared" si="1"/>
        <v>1694.2900000000002</v>
      </c>
      <c r="I16" s="15">
        <f t="shared" si="0"/>
        <v>1999.5300000000002</v>
      </c>
      <c r="J16" s="15">
        <f t="shared" si="0"/>
        <v>2327.23</v>
      </c>
      <c r="K16" s="15">
        <f t="shared" si="0"/>
        <v>2761.89</v>
      </c>
      <c r="L16" s="26">
        <v>0</v>
      </c>
      <c r="M16" s="33">
        <v>149.08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44927</v>
      </c>
      <c r="B17" s="14">
        <v>8</v>
      </c>
      <c r="C17" s="25">
        <v>1259.81</v>
      </c>
      <c r="D17" s="25">
        <v>0</v>
      </c>
      <c r="E17" s="25">
        <v>137.71</v>
      </c>
      <c r="F17" s="25">
        <v>1283.69</v>
      </c>
      <c r="G17" s="25">
        <v>329</v>
      </c>
      <c r="H17" s="15">
        <f t="shared" si="1"/>
        <v>1696.95</v>
      </c>
      <c r="I17" s="15">
        <f t="shared" si="0"/>
        <v>2002.19</v>
      </c>
      <c r="J17" s="15">
        <f t="shared" si="0"/>
        <v>2329.89</v>
      </c>
      <c r="K17" s="15">
        <f t="shared" si="0"/>
        <v>2764.5499999999997</v>
      </c>
      <c r="L17" s="26">
        <v>0</v>
      </c>
      <c r="M17" s="33">
        <v>137.71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44927</v>
      </c>
      <c r="B18" s="14">
        <v>9</v>
      </c>
      <c r="C18" s="25">
        <v>1278.95</v>
      </c>
      <c r="D18" s="25">
        <v>0</v>
      </c>
      <c r="E18" s="25">
        <v>66.94</v>
      </c>
      <c r="F18" s="25">
        <v>1302.83</v>
      </c>
      <c r="G18" s="25">
        <v>329</v>
      </c>
      <c r="H18" s="15">
        <f t="shared" si="1"/>
        <v>1716.0900000000001</v>
      </c>
      <c r="I18" s="15">
        <f t="shared" si="0"/>
        <v>2021.3300000000002</v>
      </c>
      <c r="J18" s="15">
        <f t="shared" si="0"/>
        <v>2349.03</v>
      </c>
      <c r="K18" s="15">
        <f t="shared" si="0"/>
        <v>2783.69</v>
      </c>
      <c r="L18" s="26">
        <v>0</v>
      </c>
      <c r="M18" s="33">
        <v>66.94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44927</v>
      </c>
      <c r="B19" s="14">
        <v>10</v>
      </c>
      <c r="C19" s="25">
        <v>1381.31</v>
      </c>
      <c r="D19" s="25">
        <v>0</v>
      </c>
      <c r="E19" s="25">
        <v>87.55</v>
      </c>
      <c r="F19" s="25">
        <v>1405.19</v>
      </c>
      <c r="G19" s="25">
        <v>329</v>
      </c>
      <c r="H19" s="15">
        <f t="shared" si="1"/>
        <v>1818.45</v>
      </c>
      <c r="I19" s="15">
        <f t="shared" si="0"/>
        <v>2123.69</v>
      </c>
      <c r="J19" s="15">
        <f t="shared" si="0"/>
        <v>2451.39</v>
      </c>
      <c r="K19" s="15">
        <f t="shared" si="0"/>
        <v>2886.0499999999997</v>
      </c>
      <c r="L19" s="26">
        <v>0</v>
      </c>
      <c r="M19" s="33">
        <v>87.55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44927</v>
      </c>
      <c r="B20" s="14">
        <v>11</v>
      </c>
      <c r="C20" s="25">
        <v>1402</v>
      </c>
      <c r="D20" s="25">
        <v>0</v>
      </c>
      <c r="E20" s="25">
        <v>132.96</v>
      </c>
      <c r="F20" s="25">
        <v>1425.88</v>
      </c>
      <c r="G20" s="25">
        <v>329</v>
      </c>
      <c r="H20" s="15">
        <f t="shared" si="1"/>
        <v>1839.14</v>
      </c>
      <c r="I20" s="15">
        <f t="shared" si="0"/>
        <v>2144.38</v>
      </c>
      <c r="J20" s="15">
        <f t="shared" si="0"/>
        <v>2472.08</v>
      </c>
      <c r="K20" s="15">
        <f t="shared" si="0"/>
        <v>2906.7400000000002</v>
      </c>
      <c r="L20" s="26">
        <v>0</v>
      </c>
      <c r="M20" s="33">
        <v>132.96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44927</v>
      </c>
      <c r="B21" s="14">
        <v>12</v>
      </c>
      <c r="C21" s="25">
        <v>1475.58</v>
      </c>
      <c r="D21" s="25">
        <v>0</v>
      </c>
      <c r="E21" s="25">
        <v>63.28</v>
      </c>
      <c r="F21" s="25">
        <v>1499.46</v>
      </c>
      <c r="G21" s="25">
        <v>329</v>
      </c>
      <c r="H21" s="15">
        <f t="shared" si="1"/>
        <v>1912.72</v>
      </c>
      <c r="I21" s="15">
        <f t="shared" si="0"/>
        <v>2217.96</v>
      </c>
      <c r="J21" s="15">
        <f t="shared" si="0"/>
        <v>2545.66</v>
      </c>
      <c r="K21" s="15">
        <f t="shared" si="0"/>
        <v>2980.32</v>
      </c>
      <c r="L21" s="26">
        <v>0</v>
      </c>
      <c r="M21" s="33">
        <v>63.28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44927</v>
      </c>
      <c r="B22" s="14">
        <v>13</v>
      </c>
      <c r="C22" s="25">
        <v>1516.22</v>
      </c>
      <c r="D22" s="25">
        <v>0</v>
      </c>
      <c r="E22" s="25">
        <v>128.11</v>
      </c>
      <c r="F22" s="25">
        <v>1540.1</v>
      </c>
      <c r="G22" s="25">
        <v>329</v>
      </c>
      <c r="H22" s="15">
        <f t="shared" si="1"/>
        <v>1953.3600000000001</v>
      </c>
      <c r="I22" s="15">
        <f t="shared" si="0"/>
        <v>2258.6</v>
      </c>
      <c r="J22" s="15">
        <f t="shared" si="0"/>
        <v>2586.3</v>
      </c>
      <c r="K22" s="15">
        <f t="shared" si="0"/>
        <v>3020.96</v>
      </c>
      <c r="L22" s="26">
        <v>0</v>
      </c>
      <c r="M22" s="33">
        <v>128.11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44927</v>
      </c>
      <c r="B23" s="14">
        <v>14</v>
      </c>
      <c r="C23" s="25">
        <v>1501.7</v>
      </c>
      <c r="D23" s="25">
        <v>0</v>
      </c>
      <c r="E23" s="25">
        <v>141.3</v>
      </c>
      <c r="F23" s="25">
        <v>1525.58</v>
      </c>
      <c r="G23" s="25">
        <v>329</v>
      </c>
      <c r="H23" s="15">
        <f t="shared" si="1"/>
        <v>1938.8400000000001</v>
      </c>
      <c r="I23" s="15">
        <f t="shared" si="0"/>
        <v>2244.0800000000004</v>
      </c>
      <c r="J23" s="15">
        <f t="shared" si="0"/>
        <v>2571.78</v>
      </c>
      <c r="K23" s="15">
        <f t="shared" si="0"/>
        <v>3006.44</v>
      </c>
      <c r="L23" s="26">
        <v>0</v>
      </c>
      <c r="M23" s="33">
        <v>141.3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44927</v>
      </c>
      <c r="B24" s="14">
        <v>15</v>
      </c>
      <c r="C24" s="25">
        <v>1598.64</v>
      </c>
      <c r="D24" s="25">
        <v>0</v>
      </c>
      <c r="E24" s="25">
        <v>210.22</v>
      </c>
      <c r="F24" s="25">
        <v>1622.52</v>
      </c>
      <c r="G24" s="25">
        <v>329</v>
      </c>
      <c r="H24" s="15">
        <f t="shared" si="1"/>
        <v>2035.7800000000002</v>
      </c>
      <c r="I24" s="15">
        <f t="shared" si="0"/>
        <v>2341.02</v>
      </c>
      <c r="J24" s="15">
        <f t="shared" si="0"/>
        <v>2668.7200000000003</v>
      </c>
      <c r="K24" s="15">
        <f t="shared" si="0"/>
        <v>3103.38</v>
      </c>
      <c r="L24" s="26">
        <v>0</v>
      </c>
      <c r="M24" s="33">
        <v>210.22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44927</v>
      </c>
      <c r="B25" s="14">
        <v>16</v>
      </c>
      <c r="C25" s="25">
        <v>1655.21</v>
      </c>
      <c r="D25" s="25">
        <v>0</v>
      </c>
      <c r="E25" s="25">
        <v>190.2</v>
      </c>
      <c r="F25" s="25">
        <v>1679.09</v>
      </c>
      <c r="G25" s="25">
        <v>329</v>
      </c>
      <c r="H25" s="15">
        <f t="shared" si="1"/>
        <v>2092.35</v>
      </c>
      <c r="I25" s="15">
        <f t="shared" si="1"/>
        <v>2397.59</v>
      </c>
      <c r="J25" s="15">
        <f t="shared" si="1"/>
        <v>2725.29</v>
      </c>
      <c r="K25" s="15">
        <f t="shared" si="1"/>
        <v>3159.9500000000003</v>
      </c>
      <c r="L25" s="26">
        <v>0</v>
      </c>
      <c r="M25" s="33">
        <v>190.2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44927</v>
      </c>
      <c r="B26" s="14">
        <v>17</v>
      </c>
      <c r="C26" s="25">
        <v>1683.55</v>
      </c>
      <c r="D26" s="25">
        <v>0</v>
      </c>
      <c r="E26" s="25">
        <v>270.51</v>
      </c>
      <c r="F26" s="25">
        <v>1707.43</v>
      </c>
      <c r="G26" s="25">
        <v>329</v>
      </c>
      <c r="H26" s="15">
        <f t="shared" si="1"/>
        <v>2120.69</v>
      </c>
      <c r="I26" s="15">
        <f t="shared" si="1"/>
        <v>2425.93</v>
      </c>
      <c r="J26" s="15">
        <f t="shared" si="1"/>
        <v>2753.63</v>
      </c>
      <c r="K26" s="15">
        <f t="shared" si="1"/>
        <v>3188.29</v>
      </c>
      <c r="L26" s="26">
        <v>0</v>
      </c>
      <c r="M26" s="33">
        <v>270.51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44927</v>
      </c>
      <c r="B27" s="14">
        <v>18</v>
      </c>
      <c r="C27" s="25">
        <v>1784.6</v>
      </c>
      <c r="D27" s="25">
        <v>0</v>
      </c>
      <c r="E27" s="25">
        <v>378.7</v>
      </c>
      <c r="F27" s="25">
        <v>1808.48</v>
      </c>
      <c r="G27" s="25">
        <v>329</v>
      </c>
      <c r="H27" s="15">
        <f t="shared" si="1"/>
        <v>2221.74</v>
      </c>
      <c r="I27" s="15">
        <f t="shared" si="1"/>
        <v>2526.98</v>
      </c>
      <c r="J27" s="15">
        <f t="shared" si="1"/>
        <v>2854.68</v>
      </c>
      <c r="K27" s="15">
        <f t="shared" si="1"/>
        <v>3289.3399999999997</v>
      </c>
      <c r="L27" s="26">
        <v>0</v>
      </c>
      <c r="M27" s="33">
        <v>378.7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44927</v>
      </c>
      <c r="B28" s="14">
        <v>19</v>
      </c>
      <c r="C28" s="25">
        <v>1775.33</v>
      </c>
      <c r="D28" s="25">
        <v>0</v>
      </c>
      <c r="E28" s="25">
        <v>368.57</v>
      </c>
      <c r="F28" s="25">
        <v>1799.21</v>
      </c>
      <c r="G28" s="25">
        <v>329</v>
      </c>
      <c r="H28" s="15">
        <f t="shared" si="1"/>
        <v>2212.47</v>
      </c>
      <c r="I28" s="15">
        <f t="shared" si="1"/>
        <v>2517.71</v>
      </c>
      <c r="J28" s="15">
        <f t="shared" si="1"/>
        <v>2845.41</v>
      </c>
      <c r="K28" s="15">
        <f t="shared" si="1"/>
        <v>3280.07</v>
      </c>
      <c r="L28" s="26">
        <v>0</v>
      </c>
      <c r="M28" s="33">
        <v>368.57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44927</v>
      </c>
      <c r="B29" s="14">
        <v>20</v>
      </c>
      <c r="C29" s="25">
        <v>1755.7</v>
      </c>
      <c r="D29" s="25">
        <v>0</v>
      </c>
      <c r="E29" s="25">
        <v>502.05</v>
      </c>
      <c r="F29" s="25">
        <v>1779.58</v>
      </c>
      <c r="G29" s="25">
        <v>329</v>
      </c>
      <c r="H29" s="15">
        <f t="shared" si="1"/>
        <v>2192.8399999999997</v>
      </c>
      <c r="I29" s="15">
        <f t="shared" si="1"/>
        <v>2498.08</v>
      </c>
      <c r="J29" s="15">
        <f t="shared" si="1"/>
        <v>2825.7799999999997</v>
      </c>
      <c r="K29" s="15">
        <f t="shared" si="1"/>
        <v>3260.44</v>
      </c>
      <c r="L29" s="26">
        <v>0</v>
      </c>
      <c r="M29" s="33">
        <v>502.05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44927</v>
      </c>
      <c r="B30" s="14">
        <v>21</v>
      </c>
      <c r="C30" s="25">
        <v>1728.23</v>
      </c>
      <c r="D30" s="25">
        <v>0</v>
      </c>
      <c r="E30" s="25">
        <v>477.62</v>
      </c>
      <c r="F30" s="25">
        <v>1752.11</v>
      </c>
      <c r="G30" s="25">
        <v>329</v>
      </c>
      <c r="H30" s="15">
        <f t="shared" si="1"/>
        <v>2165.37</v>
      </c>
      <c r="I30" s="15">
        <f t="shared" si="1"/>
        <v>2470.61</v>
      </c>
      <c r="J30" s="15">
        <f t="shared" si="1"/>
        <v>2798.31</v>
      </c>
      <c r="K30" s="15">
        <f t="shared" si="1"/>
        <v>3232.97</v>
      </c>
      <c r="L30" s="26">
        <v>0</v>
      </c>
      <c r="M30" s="33">
        <v>477.62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44927</v>
      </c>
      <c r="B31" s="14">
        <v>22</v>
      </c>
      <c r="C31" s="25">
        <v>1458.53</v>
      </c>
      <c r="D31" s="25">
        <v>0</v>
      </c>
      <c r="E31" s="25">
        <v>385.63</v>
      </c>
      <c r="F31" s="25">
        <v>1482.41</v>
      </c>
      <c r="G31" s="25">
        <v>329</v>
      </c>
      <c r="H31" s="15">
        <f t="shared" si="1"/>
        <v>1895.67</v>
      </c>
      <c r="I31" s="15">
        <f t="shared" si="1"/>
        <v>2200.9100000000003</v>
      </c>
      <c r="J31" s="15">
        <f t="shared" si="1"/>
        <v>2528.61</v>
      </c>
      <c r="K31" s="15">
        <f t="shared" si="1"/>
        <v>2963.27</v>
      </c>
      <c r="L31" s="26">
        <v>0</v>
      </c>
      <c r="M31" s="33">
        <v>385.63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44927</v>
      </c>
      <c r="B32" s="14">
        <v>23</v>
      </c>
      <c r="C32" s="25">
        <v>1265.73</v>
      </c>
      <c r="D32" s="25">
        <v>0</v>
      </c>
      <c r="E32" s="25">
        <v>121.69</v>
      </c>
      <c r="F32" s="25">
        <v>1289.61</v>
      </c>
      <c r="G32" s="25">
        <v>329</v>
      </c>
      <c r="H32" s="15">
        <f t="shared" si="1"/>
        <v>1702.8700000000001</v>
      </c>
      <c r="I32" s="15">
        <f t="shared" si="1"/>
        <v>2008.1100000000001</v>
      </c>
      <c r="J32" s="15">
        <f t="shared" si="1"/>
        <v>2335.81</v>
      </c>
      <c r="K32" s="15">
        <f t="shared" si="1"/>
        <v>2770.47</v>
      </c>
      <c r="L32" s="26">
        <v>0</v>
      </c>
      <c r="M32" s="33">
        <v>121.69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44928</v>
      </c>
      <c r="B33" s="14">
        <v>0</v>
      </c>
      <c r="C33" s="25">
        <v>1202.11</v>
      </c>
      <c r="D33" s="25">
        <v>0</v>
      </c>
      <c r="E33" s="25">
        <v>102.53</v>
      </c>
      <c r="F33" s="25">
        <v>1225.99</v>
      </c>
      <c r="G33" s="25">
        <v>329</v>
      </c>
      <c r="H33" s="15">
        <f t="shared" si="1"/>
        <v>1639.25</v>
      </c>
      <c r="I33" s="15">
        <f t="shared" si="1"/>
        <v>1944.49</v>
      </c>
      <c r="J33" s="15">
        <f t="shared" si="1"/>
        <v>2272.19</v>
      </c>
      <c r="K33" s="15">
        <f t="shared" si="1"/>
        <v>2706.85</v>
      </c>
      <c r="L33" s="26">
        <v>0</v>
      </c>
      <c r="M33" s="33">
        <v>102.53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44928</v>
      </c>
      <c r="B34" s="14">
        <v>1</v>
      </c>
      <c r="C34" s="25">
        <v>1060.07</v>
      </c>
      <c r="D34" s="25">
        <v>0</v>
      </c>
      <c r="E34" s="25">
        <v>31.55</v>
      </c>
      <c r="F34" s="25">
        <v>1083.95</v>
      </c>
      <c r="G34" s="25">
        <v>329</v>
      </c>
      <c r="H34" s="15">
        <f t="shared" si="1"/>
        <v>1497.21</v>
      </c>
      <c r="I34" s="15">
        <f t="shared" si="1"/>
        <v>1802.45</v>
      </c>
      <c r="J34" s="15">
        <f t="shared" si="1"/>
        <v>2130.15</v>
      </c>
      <c r="K34" s="15">
        <f t="shared" si="1"/>
        <v>2564.81</v>
      </c>
      <c r="L34" s="26">
        <v>0</v>
      </c>
      <c r="M34" s="33">
        <v>31.55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44928</v>
      </c>
      <c r="B35" s="14">
        <v>2</v>
      </c>
      <c r="C35" s="25">
        <v>1019.15</v>
      </c>
      <c r="D35" s="25">
        <v>0</v>
      </c>
      <c r="E35" s="25">
        <v>14.51</v>
      </c>
      <c r="F35" s="25">
        <v>1043.03</v>
      </c>
      <c r="G35" s="25">
        <v>329</v>
      </c>
      <c r="H35" s="15">
        <f t="shared" si="1"/>
        <v>1456.2900000000002</v>
      </c>
      <c r="I35" s="15">
        <f t="shared" si="1"/>
        <v>1761.5300000000002</v>
      </c>
      <c r="J35" s="15">
        <f t="shared" si="1"/>
        <v>2089.23</v>
      </c>
      <c r="K35" s="15">
        <f t="shared" si="1"/>
        <v>2523.89</v>
      </c>
      <c r="L35" s="26">
        <v>0</v>
      </c>
      <c r="M35" s="33">
        <v>14.51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44928</v>
      </c>
      <c r="B36" s="14">
        <v>3</v>
      </c>
      <c r="C36" s="25">
        <v>1003.7</v>
      </c>
      <c r="D36" s="25">
        <v>0</v>
      </c>
      <c r="E36" s="25">
        <v>7.09</v>
      </c>
      <c r="F36" s="25">
        <v>1027.58</v>
      </c>
      <c r="G36" s="25">
        <v>329</v>
      </c>
      <c r="H36" s="15">
        <f t="shared" si="1"/>
        <v>1440.8400000000001</v>
      </c>
      <c r="I36" s="15">
        <f t="shared" si="1"/>
        <v>1746.0800000000002</v>
      </c>
      <c r="J36" s="15">
        <f t="shared" si="1"/>
        <v>2073.78</v>
      </c>
      <c r="K36" s="15">
        <f t="shared" si="1"/>
        <v>2508.44</v>
      </c>
      <c r="L36" s="26">
        <v>0</v>
      </c>
      <c r="M36" s="33">
        <v>7.09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44928</v>
      </c>
      <c r="B37" s="14">
        <v>4</v>
      </c>
      <c r="C37" s="25">
        <v>1020.61</v>
      </c>
      <c r="D37" s="25">
        <v>90.16</v>
      </c>
      <c r="E37" s="25">
        <v>0</v>
      </c>
      <c r="F37" s="25">
        <v>1044.49</v>
      </c>
      <c r="G37" s="25">
        <v>329</v>
      </c>
      <c r="H37" s="15">
        <f t="shared" si="1"/>
        <v>1457.7500000000002</v>
      </c>
      <c r="I37" s="15">
        <f t="shared" si="1"/>
        <v>1762.9900000000002</v>
      </c>
      <c r="J37" s="15">
        <f t="shared" si="1"/>
        <v>2090.69</v>
      </c>
      <c r="K37" s="15">
        <f t="shared" si="1"/>
        <v>2525.35</v>
      </c>
      <c r="L37" s="26">
        <v>90.16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44928</v>
      </c>
      <c r="B38" s="14">
        <v>5</v>
      </c>
      <c r="C38" s="25">
        <v>1051.3</v>
      </c>
      <c r="D38" s="25">
        <v>3.26</v>
      </c>
      <c r="E38" s="25">
        <v>0</v>
      </c>
      <c r="F38" s="25">
        <v>1075.18</v>
      </c>
      <c r="G38" s="25">
        <v>329</v>
      </c>
      <c r="H38" s="15">
        <f t="shared" si="1"/>
        <v>1488.44</v>
      </c>
      <c r="I38" s="15">
        <f t="shared" si="1"/>
        <v>1793.68</v>
      </c>
      <c r="J38" s="15">
        <f t="shared" si="1"/>
        <v>2121.38</v>
      </c>
      <c r="K38" s="15">
        <f t="shared" si="1"/>
        <v>2556.04</v>
      </c>
      <c r="L38" s="26">
        <v>3.26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44928</v>
      </c>
      <c r="B39" s="14">
        <v>6</v>
      </c>
      <c r="C39" s="25">
        <v>1098.32</v>
      </c>
      <c r="D39" s="25">
        <v>0</v>
      </c>
      <c r="E39" s="25">
        <v>60.41</v>
      </c>
      <c r="F39" s="25">
        <v>1122.2</v>
      </c>
      <c r="G39" s="25">
        <v>329</v>
      </c>
      <c r="H39" s="15">
        <f t="shared" si="1"/>
        <v>1535.46</v>
      </c>
      <c r="I39" s="15">
        <f t="shared" si="1"/>
        <v>1840.7</v>
      </c>
      <c r="J39" s="15">
        <f t="shared" si="1"/>
        <v>2168.4</v>
      </c>
      <c r="K39" s="15">
        <f t="shared" si="1"/>
        <v>2603.06</v>
      </c>
      <c r="L39" s="26">
        <v>0</v>
      </c>
      <c r="M39" s="33">
        <v>60.41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44928</v>
      </c>
      <c r="B40" s="14">
        <v>7</v>
      </c>
      <c r="C40" s="25">
        <v>1150.73</v>
      </c>
      <c r="D40" s="25">
        <v>77.22</v>
      </c>
      <c r="E40" s="25">
        <v>0</v>
      </c>
      <c r="F40" s="25">
        <v>1174.61</v>
      </c>
      <c r="G40" s="25">
        <v>329</v>
      </c>
      <c r="H40" s="15">
        <f t="shared" si="1"/>
        <v>1587.8700000000001</v>
      </c>
      <c r="I40" s="15">
        <f t="shared" si="1"/>
        <v>1893.1100000000001</v>
      </c>
      <c r="J40" s="15">
        <f t="shared" si="1"/>
        <v>2220.81</v>
      </c>
      <c r="K40" s="15">
        <f t="shared" si="1"/>
        <v>2655.47</v>
      </c>
      <c r="L40" s="26">
        <v>77.22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44928</v>
      </c>
      <c r="B41" s="14">
        <v>8</v>
      </c>
      <c r="C41" s="25">
        <v>1295.01</v>
      </c>
      <c r="D41" s="25">
        <v>81.31</v>
      </c>
      <c r="E41" s="25">
        <v>0</v>
      </c>
      <c r="F41" s="25">
        <v>1318.89</v>
      </c>
      <c r="G41" s="25">
        <v>329</v>
      </c>
      <c r="H41" s="15">
        <f t="shared" si="1"/>
        <v>1732.15</v>
      </c>
      <c r="I41" s="15">
        <f t="shared" si="1"/>
        <v>2037.39</v>
      </c>
      <c r="J41" s="15">
        <f t="shared" si="1"/>
        <v>2365.09</v>
      </c>
      <c r="K41" s="15">
        <f t="shared" si="1"/>
        <v>2799.75</v>
      </c>
      <c r="L41" s="26">
        <v>81.31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44928</v>
      </c>
      <c r="B42" s="14">
        <v>9</v>
      </c>
      <c r="C42" s="25">
        <v>1467.25</v>
      </c>
      <c r="D42" s="25">
        <v>126.27</v>
      </c>
      <c r="E42" s="25">
        <v>0</v>
      </c>
      <c r="F42" s="25">
        <v>1491.13</v>
      </c>
      <c r="G42" s="25">
        <v>329</v>
      </c>
      <c r="H42" s="15">
        <f t="shared" si="1"/>
        <v>1904.39</v>
      </c>
      <c r="I42" s="15">
        <f t="shared" si="1"/>
        <v>2209.63</v>
      </c>
      <c r="J42" s="15">
        <f t="shared" si="1"/>
        <v>2537.33</v>
      </c>
      <c r="K42" s="15">
        <f t="shared" si="1"/>
        <v>2971.9900000000002</v>
      </c>
      <c r="L42" s="26">
        <v>126.27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44928</v>
      </c>
      <c r="B43" s="14">
        <v>10</v>
      </c>
      <c r="C43" s="25">
        <v>1795.44</v>
      </c>
      <c r="D43" s="25">
        <v>0</v>
      </c>
      <c r="E43" s="25">
        <v>114.03</v>
      </c>
      <c r="F43" s="25">
        <v>1819.32</v>
      </c>
      <c r="G43" s="25">
        <v>329</v>
      </c>
      <c r="H43" s="15">
        <f t="shared" si="1"/>
        <v>2232.58</v>
      </c>
      <c r="I43" s="15">
        <f t="shared" si="1"/>
        <v>2537.82</v>
      </c>
      <c r="J43" s="15">
        <f t="shared" si="1"/>
        <v>2865.52</v>
      </c>
      <c r="K43" s="15">
        <f t="shared" si="1"/>
        <v>3300.18</v>
      </c>
      <c r="L43" s="26">
        <v>0</v>
      </c>
      <c r="M43" s="33">
        <v>114.03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44928</v>
      </c>
      <c r="B44" s="14">
        <v>11</v>
      </c>
      <c r="C44" s="25">
        <v>1862.64</v>
      </c>
      <c r="D44" s="25">
        <v>0</v>
      </c>
      <c r="E44" s="25">
        <v>227.1</v>
      </c>
      <c r="F44" s="25">
        <v>1886.52</v>
      </c>
      <c r="G44" s="25">
        <v>329</v>
      </c>
      <c r="H44" s="15">
        <f t="shared" si="1"/>
        <v>2299.78</v>
      </c>
      <c r="I44" s="15">
        <f t="shared" si="1"/>
        <v>2605.0200000000004</v>
      </c>
      <c r="J44" s="15">
        <f t="shared" si="1"/>
        <v>2932.7200000000003</v>
      </c>
      <c r="K44" s="15">
        <f t="shared" si="1"/>
        <v>3367.3800000000006</v>
      </c>
      <c r="L44" s="26">
        <v>0</v>
      </c>
      <c r="M44" s="33">
        <v>227.1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44928</v>
      </c>
      <c r="B45" s="14">
        <v>12</v>
      </c>
      <c r="C45" s="25">
        <v>1844.15</v>
      </c>
      <c r="D45" s="25">
        <v>0</v>
      </c>
      <c r="E45" s="25">
        <v>126.36</v>
      </c>
      <c r="F45" s="25">
        <v>1868.03</v>
      </c>
      <c r="G45" s="25">
        <v>329</v>
      </c>
      <c r="H45" s="15">
        <f t="shared" si="1"/>
        <v>2281.29</v>
      </c>
      <c r="I45" s="15">
        <f t="shared" si="1"/>
        <v>2586.53</v>
      </c>
      <c r="J45" s="15">
        <f t="shared" si="1"/>
        <v>2914.23</v>
      </c>
      <c r="K45" s="15">
        <f t="shared" si="1"/>
        <v>3348.89</v>
      </c>
      <c r="L45" s="26">
        <v>0</v>
      </c>
      <c r="M45" s="33">
        <v>126.36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44928</v>
      </c>
      <c r="B46" s="14">
        <v>13</v>
      </c>
      <c r="C46" s="25">
        <v>1867.28</v>
      </c>
      <c r="D46" s="25">
        <v>0</v>
      </c>
      <c r="E46" s="25">
        <v>168.1</v>
      </c>
      <c r="F46" s="25">
        <v>1891.16</v>
      </c>
      <c r="G46" s="25">
        <v>329</v>
      </c>
      <c r="H46" s="15">
        <f t="shared" si="1"/>
        <v>2304.4199999999996</v>
      </c>
      <c r="I46" s="15">
        <f t="shared" si="1"/>
        <v>2609.66</v>
      </c>
      <c r="J46" s="15">
        <f t="shared" si="1"/>
        <v>2937.3599999999997</v>
      </c>
      <c r="K46" s="15">
        <f t="shared" si="1"/>
        <v>3372.02</v>
      </c>
      <c r="L46" s="26">
        <v>0</v>
      </c>
      <c r="M46" s="33">
        <v>168.1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44928</v>
      </c>
      <c r="B47" s="14">
        <v>14</v>
      </c>
      <c r="C47" s="25">
        <v>1853.32</v>
      </c>
      <c r="D47" s="25">
        <v>0</v>
      </c>
      <c r="E47" s="25">
        <v>262.13</v>
      </c>
      <c r="F47" s="25">
        <v>1877.2</v>
      </c>
      <c r="G47" s="25">
        <v>329</v>
      </c>
      <c r="H47" s="15">
        <f t="shared" si="1"/>
        <v>2290.4599999999996</v>
      </c>
      <c r="I47" s="15">
        <f t="shared" si="1"/>
        <v>2595.7</v>
      </c>
      <c r="J47" s="15">
        <f t="shared" si="1"/>
        <v>2923.3999999999996</v>
      </c>
      <c r="K47" s="15">
        <f t="shared" si="1"/>
        <v>3358.06</v>
      </c>
      <c r="L47" s="26">
        <v>0</v>
      </c>
      <c r="M47" s="33">
        <v>262.13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44928</v>
      </c>
      <c r="B48" s="14">
        <v>15</v>
      </c>
      <c r="C48" s="25">
        <v>1949.88</v>
      </c>
      <c r="D48" s="25">
        <v>0</v>
      </c>
      <c r="E48" s="25">
        <v>347.6</v>
      </c>
      <c r="F48" s="25">
        <v>1973.76</v>
      </c>
      <c r="G48" s="25">
        <v>329</v>
      </c>
      <c r="H48" s="15">
        <f t="shared" si="1"/>
        <v>2387.02</v>
      </c>
      <c r="I48" s="15">
        <f t="shared" si="1"/>
        <v>2692.26</v>
      </c>
      <c r="J48" s="15">
        <f t="shared" si="1"/>
        <v>3019.96</v>
      </c>
      <c r="K48" s="15">
        <f t="shared" si="1"/>
        <v>3454.6200000000003</v>
      </c>
      <c r="L48" s="26">
        <v>0</v>
      </c>
      <c r="M48" s="33">
        <v>347.6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44928</v>
      </c>
      <c r="B49" s="14">
        <v>16</v>
      </c>
      <c r="C49" s="25">
        <v>1971.88</v>
      </c>
      <c r="D49" s="25">
        <v>0</v>
      </c>
      <c r="E49" s="25">
        <v>384.63</v>
      </c>
      <c r="F49" s="25">
        <v>1995.76</v>
      </c>
      <c r="G49" s="25">
        <v>329</v>
      </c>
      <c r="H49" s="15">
        <f t="shared" si="1"/>
        <v>2409.02</v>
      </c>
      <c r="I49" s="15">
        <f t="shared" si="1"/>
        <v>2714.26</v>
      </c>
      <c r="J49" s="15">
        <f t="shared" si="1"/>
        <v>3041.96</v>
      </c>
      <c r="K49" s="15">
        <f t="shared" si="1"/>
        <v>3476.6200000000003</v>
      </c>
      <c r="L49" s="26">
        <v>0</v>
      </c>
      <c r="M49" s="33">
        <v>384.63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44928</v>
      </c>
      <c r="B50" s="14">
        <v>17</v>
      </c>
      <c r="C50" s="25">
        <v>1970.49</v>
      </c>
      <c r="D50" s="25">
        <v>0</v>
      </c>
      <c r="E50" s="25">
        <v>363.55</v>
      </c>
      <c r="F50" s="25">
        <v>1994.37</v>
      </c>
      <c r="G50" s="25">
        <v>329</v>
      </c>
      <c r="H50" s="15">
        <f t="shared" si="1"/>
        <v>2407.6299999999997</v>
      </c>
      <c r="I50" s="15">
        <f t="shared" si="1"/>
        <v>2712.87</v>
      </c>
      <c r="J50" s="15">
        <f t="shared" si="1"/>
        <v>3040.5699999999997</v>
      </c>
      <c r="K50" s="15">
        <f t="shared" si="1"/>
        <v>3475.23</v>
      </c>
      <c r="L50" s="26">
        <v>0</v>
      </c>
      <c r="M50" s="33">
        <v>363.55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44928</v>
      </c>
      <c r="B51" s="14">
        <v>18</v>
      </c>
      <c r="C51" s="25">
        <v>2025.38</v>
      </c>
      <c r="D51" s="25">
        <v>0</v>
      </c>
      <c r="E51" s="25">
        <v>435.3</v>
      </c>
      <c r="F51" s="25">
        <v>2049.26</v>
      </c>
      <c r="G51" s="25">
        <v>329</v>
      </c>
      <c r="H51" s="15">
        <f t="shared" si="1"/>
        <v>2462.52</v>
      </c>
      <c r="I51" s="15">
        <f t="shared" si="1"/>
        <v>2767.76</v>
      </c>
      <c r="J51" s="15">
        <f t="shared" si="1"/>
        <v>3095.46</v>
      </c>
      <c r="K51" s="15">
        <f t="shared" si="1"/>
        <v>3530.1200000000003</v>
      </c>
      <c r="L51" s="26">
        <v>0</v>
      </c>
      <c r="M51" s="33">
        <v>435.3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44928</v>
      </c>
      <c r="B52" s="14">
        <v>19</v>
      </c>
      <c r="C52" s="25">
        <v>2030.37</v>
      </c>
      <c r="D52" s="25">
        <v>0</v>
      </c>
      <c r="E52" s="25">
        <v>360.12</v>
      </c>
      <c r="F52" s="25">
        <v>2054.25</v>
      </c>
      <c r="G52" s="25">
        <v>329</v>
      </c>
      <c r="H52" s="15">
        <f t="shared" si="1"/>
        <v>2467.5099999999998</v>
      </c>
      <c r="I52" s="15">
        <f t="shared" si="1"/>
        <v>2772.75</v>
      </c>
      <c r="J52" s="15">
        <f t="shared" si="1"/>
        <v>3100.45</v>
      </c>
      <c r="K52" s="15">
        <f t="shared" si="1"/>
        <v>3535.11</v>
      </c>
      <c r="L52" s="26">
        <v>0</v>
      </c>
      <c r="M52" s="33">
        <v>360.12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44928</v>
      </c>
      <c r="B53" s="14">
        <v>20</v>
      </c>
      <c r="C53" s="25">
        <v>2032.12</v>
      </c>
      <c r="D53" s="25">
        <v>0</v>
      </c>
      <c r="E53" s="25">
        <v>475.83</v>
      </c>
      <c r="F53" s="25">
        <v>2056</v>
      </c>
      <c r="G53" s="25">
        <v>329</v>
      </c>
      <c r="H53" s="15">
        <f t="shared" si="1"/>
        <v>2469.2599999999998</v>
      </c>
      <c r="I53" s="15">
        <f t="shared" si="1"/>
        <v>2774.5</v>
      </c>
      <c r="J53" s="15">
        <f t="shared" si="1"/>
        <v>3102.2</v>
      </c>
      <c r="K53" s="15">
        <f t="shared" si="1"/>
        <v>3536.86</v>
      </c>
      <c r="L53" s="26">
        <v>0</v>
      </c>
      <c r="M53" s="33">
        <v>475.83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44928</v>
      </c>
      <c r="B54" s="14">
        <v>21</v>
      </c>
      <c r="C54" s="25">
        <v>2030.52</v>
      </c>
      <c r="D54" s="25">
        <v>0</v>
      </c>
      <c r="E54" s="25">
        <v>455.27</v>
      </c>
      <c r="F54" s="25">
        <v>2054.4</v>
      </c>
      <c r="G54" s="25">
        <v>329</v>
      </c>
      <c r="H54" s="15">
        <f t="shared" si="1"/>
        <v>2467.66</v>
      </c>
      <c r="I54" s="15">
        <f t="shared" si="1"/>
        <v>2772.9</v>
      </c>
      <c r="J54" s="15">
        <f t="shared" si="1"/>
        <v>3100.6</v>
      </c>
      <c r="K54" s="15">
        <f t="shared" si="1"/>
        <v>3535.2599999999998</v>
      </c>
      <c r="L54" s="26">
        <v>0</v>
      </c>
      <c r="M54" s="33">
        <v>455.27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44928</v>
      </c>
      <c r="B55" s="14">
        <v>22</v>
      </c>
      <c r="C55" s="25">
        <v>1954.72</v>
      </c>
      <c r="D55" s="25">
        <v>0</v>
      </c>
      <c r="E55" s="25">
        <v>696.81</v>
      </c>
      <c r="F55" s="25">
        <v>1978.6</v>
      </c>
      <c r="G55" s="25">
        <v>329</v>
      </c>
      <c r="H55" s="15">
        <f t="shared" si="1"/>
        <v>2391.86</v>
      </c>
      <c r="I55" s="15">
        <f t="shared" si="1"/>
        <v>2697.1000000000004</v>
      </c>
      <c r="J55" s="15">
        <f t="shared" si="1"/>
        <v>3024.8</v>
      </c>
      <c r="K55" s="15">
        <f t="shared" si="1"/>
        <v>3459.4600000000005</v>
      </c>
      <c r="L55" s="26">
        <v>0</v>
      </c>
      <c r="M55" s="33">
        <v>696.81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44928</v>
      </c>
      <c r="B56" s="14">
        <v>23</v>
      </c>
      <c r="C56" s="25">
        <v>1385.69</v>
      </c>
      <c r="D56" s="25">
        <v>0</v>
      </c>
      <c r="E56" s="25">
        <v>266.77</v>
      </c>
      <c r="F56" s="25">
        <v>1409.57</v>
      </c>
      <c r="G56" s="25">
        <v>329</v>
      </c>
      <c r="H56" s="15">
        <f t="shared" si="1"/>
        <v>1822.8300000000002</v>
      </c>
      <c r="I56" s="15">
        <f t="shared" si="1"/>
        <v>2128.07</v>
      </c>
      <c r="J56" s="15">
        <f t="shared" si="1"/>
        <v>2455.77</v>
      </c>
      <c r="K56" s="15">
        <f t="shared" si="1"/>
        <v>2890.43</v>
      </c>
      <c r="L56" s="26">
        <v>0</v>
      </c>
      <c r="M56" s="33">
        <v>266.77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44929</v>
      </c>
      <c r="B57" s="14">
        <v>0</v>
      </c>
      <c r="C57" s="25">
        <v>1277.69</v>
      </c>
      <c r="D57" s="25">
        <v>0</v>
      </c>
      <c r="E57" s="25">
        <v>120.59</v>
      </c>
      <c r="F57" s="25">
        <v>1301.57</v>
      </c>
      <c r="G57" s="25">
        <v>329</v>
      </c>
      <c r="H57" s="15">
        <f t="shared" si="1"/>
        <v>1714.8300000000002</v>
      </c>
      <c r="I57" s="15">
        <f t="shared" si="1"/>
        <v>2020.0700000000002</v>
      </c>
      <c r="J57" s="15">
        <f t="shared" si="1"/>
        <v>2347.77</v>
      </c>
      <c r="K57" s="15">
        <f t="shared" si="1"/>
        <v>2782.43</v>
      </c>
      <c r="L57" s="26">
        <v>0</v>
      </c>
      <c r="M57" s="33">
        <v>120.59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44929</v>
      </c>
      <c r="B58" s="14">
        <v>1</v>
      </c>
      <c r="C58" s="25">
        <v>1197.43</v>
      </c>
      <c r="D58" s="25">
        <v>0</v>
      </c>
      <c r="E58" s="25">
        <v>156.47</v>
      </c>
      <c r="F58" s="25">
        <v>1221.31</v>
      </c>
      <c r="G58" s="25">
        <v>329</v>
      </c>
      <c r="H58" s="15">
        <f t="shared" si="1"/>
        <v>1634.5700000000002</v>
      </c>
      <c r="I58" s="15">
        <f t="shared" si="1"/>
        <v>1939.8100000000002</v>
      </c>
      <c r="J58" s="15">
        <f t="shared" si="1"/>
        <v>2267.51</v>
      </c>
      <c r="K58" s="15">
        <f t="shared" si="1"/>
        <v>2702.17</v>
      </c>
      <c r="L58" s="26">
        <v>0</v>
      </c>
      <c r="M58" s="33">
        <v>156.47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44929</v>
      </c>
      <c r="B59" s="14">
        <v>2</v>
      </c>
      <c r="C59" s="25">
        <v>1378.15</v>
      </c>
      <c r="D59" s="25">
        <v>0</v>
      </c>
      <c r="E59" s="25">
        <v>366.48</v>
      </c>
      <c r="F59" s="25">
        <v>1402.03</v>
      </c>
      <c r="G59" s="25">
        <v>329</v>
      </c>
      <c r="H59" s="15">
        <f t="shared" si="1"/>
        <v>1815.2900000000002</v>
      </c>
      <c r="I59" s="15">
        <f t="shared" si="1"/>
        <v>2120.53</v>
      </c>
      <c r="J59" s="15">
        <f t="shared" si="1"/>
        <v>2448.23</v>
      </c>
      <c r="K59" s="15">
        <f t="shared" si="1"/>
        <v>2882.89</v>
      </c>
      <c r="L59" s="26">
        <v>0</v>
      </c>
      <c r="M59" s="33">
        <v>366.48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44929</v>
      </c>
      <c r="B60" s="14">
        <v>3</v>
      </c>
      <c r="C60" s="25">
        <v>1334.02</v>
      </c>
      <c r="D60" s="25">
        <v>0</v>
      </c>
      <c r="E60" s="25">
        <v>310.87</v>
      </c>
      <c r="F60" s="25">
        <v>1357.9</v>
      </c>
      <c r="G60" s="25">
        <v>329</v>
      </c>
      <c r="H60" s="15">
        <f t="shared" si="1"/>
        <v>1771.16</v>
      </c>
      <c r="I60" s="15">
        <f t="shared" si="1"/>
        <v>2076.4</v>
      </c>
      <c r="J60" s="15">
        <f t="shared" si="1"/>
        <v>2404.1</v>
      </c>
      <c r="K60" s="15">
        <f t="shared" si="1"/>
        <v>2838.7599999999998</v>
      </c>
      <c r="L60" s="26">
        <v>0</v>
      </c>
      <c r="M60" s="33">
        <v>310.87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44929</v>
      </c>
      <c r="B61" s="14">
        <v>4</v>
      </c>
      <c r="C61" s="25">
        <v>1405.79</v>
      </c>
      <c r="D61" s="25">
        <v>0</v>
      </c>
      <c r="E61" s="25">
        <v>312.77</v>
      </c>
      <c r="F61" s="25">
        <v>1429.67</v>
      </c>
      <c r="G61" s="25">
        <v>329</v>
      </c>
      <c r="H61" s="15">
        <f t="shared" si="1"/>
        <v>1842.93</v>
      </c>
      <c r="I61" s="15">
        <f t="shared" si="1"/>
        <v>2148.17</v>
      </c>
      <c r="J61" s="15">
        <f t="shared" si="1"/>
        <v>2475.87</v>
      </c>
      <c r="K61" s="15">
        <f t="shared" si="1"/>
        <v>2910.53</v>
      </c>
      <c r="L61" s="26">
        <v>0</v>
      </c>
      <c r="M61" s="33">
        <v>312.77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44929</v>
      </c>
      <c r="B62" s="14">
        <v>5</v>
      </c>
      <c r="C62" s="25">
        <v>1235.56</v>
      </c>
      <c r="D62" s="25">
        <v>0</v>
      </c>
      <c r="E62" s="25">
        <v>79.03</v>
      </c>
      <c r="F62" s="25">
        <v>1259.44</v>
      </c>
      <c r="G62" s="25">
        <v>329</v>
      </c>
      <c r="H62" s="15">
        <f t="shared" si="1"/>
        <v>1672.7</v>
      </c>
      <c r="I62" s="15">
        <f t="shared" si="1"/>
        <v>1977.94</v>
      </c>
      <c r="J62" s="15">
        <f t="shared" si="1"/>
        <v>2305.64</v>
      </c>
      <c r="K62" s="15">
        <f t="shared" si="1"/>
        <v>2740.2999999999997</v>
      </c>
      <c r="L62" s="26">
        <v>0</v>
      </c>
      <c r="M62" s="33">
        <v>79.03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44929</v>
      </c>
      <c r="B63" s="14">
        <v>6</v>
      </c>
      <c r="C63" s="25">
        <v>1292.21</v>
      </c>
      <c r="D63" s="25">
        <v>0</v>
      </c>
      <c r="E63" s="25">
        <v>48.93</v>
      </c>
      <c r="F63" s="25">
        <v>1316.09</v>
      </c>
      <c r="G63" s="25">
        <v>329</v>
      </c>
      <c r="H63" s="15">
        <f t="shared" si="1"/>
        <v>1729.3500000000001</v>
      </c>
      <c r="I63" s="15">
        <f t="shared" si="1"/>
        <v>2034.5900000000001</v>
      </c>
      <c r="J63" s="15">
        <f t="shared" si="1"/>
        <v>2362.29</v>
      </c>
      <c r="K63" s="15">
        <f t="shared" si="1"/>
        <v>2796.9500000000003</v>
      </c>
      <c r="L63" s="26">
        <v>0</v>
      </c>
      <c r="M63" s="33">
        <v>48.93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44929</v>
      </c>
      <c r="B64" s="14">
        <v>7</v>
      </c>
      <c r="C64" s="25">
        <v>1336.67</v>
      </c>
      <c r="D64" s="25">
        <v>0</v>
      </c>
      <c r="E64" s="25">
        <v>26.48</v>
      </c>
      <c r="F64" s="25">
        <v>1360.55</v>
      </c>
      <c r="G64" s="25">
        <v>329</v>
      </c>
      <c r="H64" s="15">
        <f t="shared" si="1"/>
        <v>1773.8100000000002</v>
      </c>
      <c r="I64" s="15">
        <f t="shared" si="1"/>
        <v>2079.05</v>
      </c>
      <c r="J64" s="15">
        <f t="shared" si="1"/>
        <v>2406.75</v>
      </c>
      <c r="K64" s="15">
        <f t="shared" si="1"/>
        <v>2841.4100000000003</v>
      </c>
      <c r="L64" s="26">
        <v>0</v>
      </c>
      <c r="M64" s="33">
        <v>26.48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44929</v>
      </c>
      <c r="B65" s="14">
        <v>8</v>
      </c>
      <c r="C65" s="25">
        <v>1678.57</v>
      </c>
      <c r="D65" s="25">
        <v>0</v>
      </c>
      <c r="E65" s="25">
        <v>27.08</v>
      </c>
      <c r="F65" s="25">
        <v>1702.45</v>
      </c>
      <c r="G65" s="25">
        <v>329</v>
      </c>
      <c r="H65" s="15">
        <f t="shared" si="1"/>
        <v>2115.71</v>
      </c>
      <c r="I65" s="15">
        <f t="shared" si="1"/>
        <v>2420.9500000000003</v>
      </c>
      <c r="J65" s="15">
        <f t="shared" si="1"/>
        <v>2748.65</v>
      </c>
      <c r="K65" s="15">
        <f t="shared" si="1"/>
        <v>3183.31</v>
      </c>
      <c r="L65" s="26">
        <v>0</v>
      </c>
      <c r="M65" s="33">
        <v>27.08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44929</v>
      </c>
      <c r="B66" s="14">
        <v>9</v>
      </c>
      <c r="C66" s="25">
        <v>2060.74</v>
      </c>
      <c r="D66" s="25">
        <v>0</v>
      </c>
      <c r="E66" s="25">
        <v>235.09</v>
      </c>
      <c r="F66" s="25">
        <v>2084.62</v>
      </c>
      <c r="G66" s="25">
        <v>329</v>
      </c>
      <c r="H66" s="15">
        <f t="shared" si="1"/>
        <v>2497.8799999999997</v>
      </c>
      <c r="I66" s="15">
        <f t="shared" si="1"/>
        <v>2803.12</v>
      </c>
      <c r="J66" s="15">
        <f t="shared" si="1"/>
        <v>3130.8199999999997</v>
      </c>
      <c r="K66" s="15">
        <f t="shared" si="1"/>
        <v>3565.48</v>
      </c>
      <c r="L66" s="26">
        <v>0</v>
      </c>
      <c r="M66" s="33">
        <v>235.09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44929</v>
      </c>
      <c r="B67" s="14">
        <v>10</v>
      </c>
      <c r="C67" s="25">
        <v>2075.32</v>
      </c>
      <c r="D67" s="25">
        <v>0</v>
      </c>
      <c r="E67" s="25">
        <v>189.43</v>
      </c>
      <c r="F67" s="25">
        <v>2099.2</v>
      </c>
      <c r="G67" s="25">
        <v>329</v>
      </c>
      <c r="H67" s="15">
        <f t="shared" si="1"/>
        <v>2512.46</v>
      </c>
      <c r="I67" s="15">
        <f t="shared" si="1"/>
        <v>2817.7000000000003</v>
      </c>
      <c r="J67" s="15">
        <f t="shared" si="1"/>
        <v>3145.4</v>
      </c>
      <c r="K67" s="15">
        <f t="shared" si="1"/>
        <v>3580.06</v>
      </c>
      <c r="L67" s="26">
        <v>0</v>
      </c>
      <c r="M67" s="33">
        <v>189.43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44929</v>
      </c>
      <c r="B68" s="14">
        <v>11</v>
      </c>
      <c r="C68" s="25">
        <v>2066.14</v>
      </c>
      <c r="D68" s="25">
        <v>0</v>
      </c>
      <c r="E68" s="25">
        <v>180.74</v>
      </c>
      <c r="F68" s="25">
        <v>2090.02</v>
      </c>
      <c r="G68" s="25">
        <v>329</v>
      </c>
      <c r="H68" s="15">
        <f t="shared" si="1"/>
        <v>2503.2799999999997</v>
      </c>
      <c r="I68" s="15">
        <f t="shared" si="1"/>
        <v>2808.52</v>
      </c>
      <c r="J68" s="15">
        <f t="shared" si="1"/>
        <v>3136.22</v>
      </c>
      <c r="K68" s="15">
        <f t="shared" si="1"/>
        <v>3570.8799999999997</v>
      </c>
      <c r="L68" s="26">
        <v>0</v>
      </c>
      <c r="M68" s="33">
        <v>180.74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44929</v>
      </c>
      <c r="B69" s="14">
        <v>12</v>
      </c>
      <c r="C69" s="25">
        <v>2062.33</v>
      </c>
      <c r="D69" s="25">
        <v>0</v>
      </c>
      <c r="E69" s="25">
        <v>204.87</v>
      </c>
      <c r="F69" s="25">
        <v>2086.21</v>
      </c>
      <c r="G69" s="25">
        <v>329</v>
      </c>
      <c r="H69" s="15">
        <f t="shared" si="1"/>
        <v>2499.47</v>
      </c>
      <c r="I69" s="15">
        <f t="shared" si="1"/>
        <v>2804.71</v>
      </c>
      <c r="J69" s="15">
        <f t="shared" si="1"/>
        <v>3132.41</v>
      </c>
      <c r="K69" s="15">
        <f t="shared" si="1"/>
        <v>3567.07</v>
      </c>
      <c r="L69" s="26">
        <v>0</v>
      </c>
      <c r="M69" s="33">
        <v>204.87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44929</v>
      </c>
      <c r="B70" s="14">
        <v>13</v>
      </c>
      <c r="C70" s="25">
        <v>2064.45</v>
      </c>
      <c r="D70" s="25">
        <v>0</v>
      </c>
      <c r="E70" s="25">
        <v>235.66</v>
      </c>
      <c r="F70" s="25">
        <v>2088.33</v>
      </c>
      <c r="G70" s="25">
        <v>329</v>
      </c>
      <c r="H70" s="15">
        <f t="shared" si="1"/>
        <v>2501.5899999999997</v>
      </c>
      <c r="I70" s="15">
        <f t="shared" si="1"/>
        <v>2806.83</v>
      </c>
      <c r="J70" s="15">
        <f t="shared" si="1"/>
        <v>3134.5299999999997</v>
      </c>
      <c r="K70" s="15">
        <f t="shared" si="1"/>
        <v>3569.19</v>
      </c>
      <c r="L70" s="26">
        <v>0</v>
      </c>
      <c r="M70" s="33">
        <v>235.66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44929</v>
      </c>
      <c r="B71" s="14">
        <v>14</v>
      </c>
      <c r="C71" s="25">
        <v>2062.25</v>
      </c>
      <c r="D71" s="25">
        <v>0</v>
      </c>
      <c r="E71" s="25">
        <v>242.8</v>
      </c>
      <c r="F71" s="25">
        <v>2086.13</v>
      </c>
      <c r="G71" s="25">
        <v>329</v>
      </c>
      <c r="H71" s="15">
        <f t="shared" si="1"/>
        <v>2499.39</v>
      </c>
      <c r="I71" s="15">
        <f t="shared" si="1"/>
        <v>2804.63</v>
      </c>
      <c r="J71" s="15">
        <f t="shared" si="1"/>
        <v>3132.33</v>
      </c>
      <c r="K71" s="15">
        <f t="shared" si="1"/>
        <v>3566.9900000000002</v>
      </c>
      <c r="L71" s="26">
        <v>0</v>
      </c>
      <c r="M71" s="33">
        <v>242.8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44929</v>
      </c>
      <c r="B72" s="14">
        <v>15</v>
      </c>
      <c r="C72" s="25">
        <v>2058.56</v>
      </c>
      <c r="D72" s="25">
        <v>0</v>
      </c>
      <c r="E72" s="25">
        <v>321.55</v>
      </c>
      <c r="F72" s="25">
        <v>2082.44</v>
      </c>
      <c r="G72" s="25">
        <v>329</v>
      </c>
      <c r="H72" s="15">
        <f t="shared" si="1"/>
        <v>2495.7</v>
      </c>
      <c r="I72" s="15">
        <f t="shared" si="1"/>
        <v>2800.94</v>
      </c>
      <c r="J72" s="15">
        <f t="shared" si="1"/>
        <v>3128.64</v>
      </c>
      <c r="K72" s="15">
        <f t="shared" si="1"/>
        <v>3563.2999999999997</v>
      </c>
      <c r="L72" s="26">
        <v>0</v>
      </c>
      <c r="M72" s="33">
        <v>321.55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44929</v>
      </c>
      <c r="B73" s="14">
        <v>16</v>
      </c>
      <c r="C73" s="25">
        <v>2057.08</v>
      </c>
      <c r="D73" s="25">
        <v>0</v>
      </c>
      <c r="E73" s="25">
        <v>230.83</v>
      </c>
      <c r="F73" s="25">
        <v>2080.96</v>
      </c>
      <c r="G73" s="25">
        <v>329</v>
      </c>
      <c r="H73" s="15">
        <f t="shared" si="1"/>
        <v>2494.22</v>
      </c>
      <c r="I73" s="15">
        <f t="shared" si="1"/>
        <v>2799.46</v>
      </c>
      <c r="J73" s="15">
        <f t="shared" si="1"/>
        <v>3127.16</v>
      </c>
      <c r="K73" s="15">
        <f t="shared" si="1"/>
        <v>3561.82</v>
      </c>
      <c r="L73" s="26">
        <v>0</v>
      </c>
      <c r="M73" s="33">
        <v>230.83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44929</v>
      </c>
      <c r="B74" s="14">
        <v>17</v>
      </c>
      <c r="C74" s="25">
        <v>2046.25</v>
      </c>
      <c r="D74" s="25">
        <v>0</v>
      </c>
      <c r="E74" s="25">
        <v>272.41</v>
      </c>
      <c r="F74" s="25">
        <v>2070.13</v>
      </c>
      <c r="G74" s="25">
        <v>329</v>
      </c>
      <c r="H74" s="15">
        <f aca="true" t="shared" si="2" ref="H74:K137">SUM($C74,$G74,R$4,R$6)</f>
        <v>2483.39</v>
      </c>
      <c r="I74" s="15">
        <f t="shared" si="2"/>
        <v>2788.63</v>
      </c>
      <c r="J74" s="15">
        <f t="shared" si="2"/>
        <v>3116.33</v>
      </c>
      <c r="K74" s="15">
        <f t="shared" si="2"/>
        <v>3550.9900000000002</v>
      </c>
      <c r="L74" s="26">
        <v>0</v>
      </c>
      <c r="M74" s="33">
        <v>272.41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44929</v>
      </c>
      <c r="B75" s="14">
        <v>18</v>
      </c>
      <c r="C75" s="25">
        <v>2079.64</v>
      </c>
      <c r="D75" s="25">
        <v>0</v>
      </c>
      <c r="E75" s="25">
        <v>386.97</v>
      </c>
      <c r="F75" s="25">
        <v>2103.52</v>
      </c>
      <c r="G75" s="25">
        <v>329</v>
      </c>
      <c r="H75" s="15">
        <f t="shared" si="2"/>
        <v>2516.7799999999997</v>
      </c>
      <c r="I75" s="15">
        <f t="shared" si="2"/>
        <v>2822.02</v>
      </c>
      <c r="J75" s="15">
        <f t="shared" si="2"/>
        <v>3149.72</v>
      </c>
      <c r="K75" s="15">
        <f t="shared" si="2"/>
        <v>3584.3799999999997</v>
      </c>
      <c r="L75" s="26">
        <v>0</v>
      </c>
      <c r="M75" s="33">
        <v>386.97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44929</v>
      </c>
      <c r="B76" s="14">
        <v>19</v>
      </c>
      <c r="C76" s="25">
        <v>2087.07</v>
      </c>
      <c r="D76" s="25">
        <v>0</v>
      </c>
      <c r="E76" s="25">
        <v>470.32</v>
      </c>
      <c r="F76" s="25">
        <v>2110.95</v>
      </c>
      <c r="G76" s="25">
        <v>329</v>
      </c>
      <c r="H76" s="15">
        <f t="shared" si="2"/>
        <v>2524.21</v>
      </c>
      <c r="I76" s="15">
        <f t="shared" si="2"/>
        <v>2829.4500000000003</v>
      </c>
      <c r="J76" s="15">
        <f t="shared" si="2"/>
        <v>3157.15</v>
      </c>
      <c r="K76" s="15">
        <f t="shared" si="2"/>
        <v>3591.81</v>
      </c>
      <c r="L76" s="26">
        <v>0</v>
      </c>
      <c r="M76" s="33">
        <v>470.32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44929</v>
      </c>
      <c r="B77" s="14">
        <v>20</v>
      </c>
      <c r="C77" s="25">
        <v>2085.57</v>
      </c>
      <c r="D77" s="25">
        <v>0</v>
      </c>
      <c r="E77" s="25">
        <v>555.08</v>
      </c>
      <c r="F77" s="25">
        <v>2109.45</v>
      </c>
      <c r="G77" s="25">
        <v>329</v>
      </c>
      <c r="H77" s="15">
        <f t="shared" si="2"/>
        <v>2522.71</v>
      </c>
      <c r="I77" s="15">
        <f t="shared" si="2"/>
        <v>2827.9500000000003</v>
      </c>
      <c r="J77" s="15">
        <f t="shared" si="2"/>
        <v>3155.65</v>
      </c>
      <c r="K77" s="15">
        <f t="shared" si="2"/>
        <v>3590.31</v>
      </c>
      <c r="L77" s="26">
        <v>0</v>
      </c>
      <c r="M77" s="33">
        <v>555.08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44929</v>
      </c>
      <c r="B78" s="14">
        <v>21</v>
      </c>
      <c r="C78" s="25">
        <v>2059.88</v>
      </c>
      <c r="D78" s="25">
        <v>0</v>
      </c>
      <c r="E78" s="25">
        <v>610.1</v>
      </c>
      <c r="F78" s="25">
        <v>2083.76</v>
      </c>
      <c r="G78" s="25">
        <v>329</v>
      </c>
      <c r="H78" s="15">
        <f t="shared" si="2"/>
        <v>2497.02</v>
      </c>
      <c r="I78" s="15">
        <f t="shared" si="2"/>
        <v>2802.26</v>
      </c>
      <c r="J78" s="15">
        <f t="shared" si="2"/>
        <v>3129.96</v>
      </c>
      <c r="K78" s="15">
        <f t="shared" si="2"/>
        <v>3564.6200000000003</v>
      </c>
      <c r="L78" s="26">
        <v>0</v>
      </c>
      <c r="M78" s="33">
        <v>610.1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44929</v>
      </c>
      <c r="B79" s="14">
        <v>22</v>
      </c>
      <c r="C79" s="25">
        <v>2028.82</v>
      </c>
      <c r="D79" s="25">
        <v>0</v>
      </c>
      <c r="E79" s="25">
        <v>665.11</v>
      </c>
      <c r="F79" s="25">
        <v>2052.7</v>
      </c>
      <c r="G79" s="25">
        <v>329</v>
      </c>
      <c r="H79" s="15">
        <f t="shared" si="2"/>
        <v>2465.9599999999996</v>
      </c>
      <c r="I79" s="15">
        <f t="shared" si="2"/>
        <v>2771.2</v>
      </c>
      <c r="J79" s="15">
        <f t="shared" si="2"/>
        <v>3098.8999999999996</v>
      </c>
      <c r="K79" s="15">
        <f t="shared" si="2"/>
        <v>3533.56</v>
      </c>
      <c r="L79" s="26">
        <v>0</v>
      </c>
      <c r="M79" s="33">
        <v>665.11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44929</v>
      </c>
      <c r="B80" s="14">
        <v>23</v>
      </c>
      <c r="C80" s="25">
        <v>1343.99</v>
      </c>
      <c r="D80" s="25">
        <v>0</v>
      </c>
      <c r="E80" s="25">
        <v>229.91</v>
      </c>
      <c r="F80" s="25">
        <v>1367.87</v>
      </c>
      <c r="G80" s="25">
        <v>329</v>
      </c>
      <c r="H80" s="15">
        <f t="shared" si="2"/>
        <v>1781.13</v>
      </c>
      <c r="I80" s="15">
        <f t="shared" si="2"/>
        <v>2086.3700000000003</v>
      </c>
      <c r="J80" s="15">
        <f t="shared" si="2"/>
        <v>2414.07</v>
      </c>
      <c r="K80" s="15">
        <f t="shared" si="2"/>
        <v>2848.73</v>
      </c>
      <c r="L80" s="26">
        <v>0</v>
      </c>
      <c r="M80" s="33">
        <v>229.91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44930</v>
      </c>
      <c r="B81" s="14">
        <v>0</v>
      </c>
      <c r="C81" s="25">
        <v>1302.59</v>
      </c>
      <c r="D81" s="25">
        <v>0</v>
      </c>
      <c r="E81" s="25">
        <v>176.31</v>
      </c>
      <c r="F81" s="25">
        <v>1326.47</v>
      </c>
      <c r="G81" s="25">
        <v>329</v>
      </c>
      <c r="H81" s="15">
        <f t="shared" si="2"/>
        <v>1739.73</v>
      </c>
      <c r="I81" s="15">
        <f t="shared" si="2"/>
        <v>2044.97</v>
      </c>
      <c r="J81" s="15">
        <f t="shared" si="2"/>
        <v>2372.67</v>
      </c>
      <c r="K81" s="15">
        <f t="shared" si="2"/>
        <v>2807.33</v>
      </c>
      <c r="L81" s="26">
        <v>0</v>
      </c>
      <c r="M81" s="33">
        <v>176.31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44930</v>
      </c>
      <c r="B82" s="14">
        <v>1</v>
      </c>
      <c r="C82" s="25">
        <v>1427.82</v>
      </c>
      <c r="D82" s="25">
        <v>0</v>
      </c>
      <c r="E82" s="25">
        <v>402.38</v>
      </c>
      <c r="F82" s="25">
        <v>1451.7</v>
      </c>
      <c r="G82" s="25">
        <v>329</v>
      </c>
      <c r="H82" s="15">
        <f t="shared" si="2"/>
        <v>1864.96</v>
      </c>
      <c r="I82" s="15">
        <f t="shared" si="2"/>
        <v>2170.2000000000003</v>
      </c>
      <c r="J82" s="15">
        <f t="shared" si="2"/>
        <v>2497.9</v>
      </c>
      <c r="K82" s="15">
        <f t="shared" si="2"/>
        <v>2932.56</v>
      </c>
      <c r="L82" s="26">
        <v>0</v>
      </c>
      <c r="M82" s="33">
        <v>402.38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44930</v>
      </c>
      <c r="B83" s="14">
        <v>2</v>
      </c>
      <c r="C83" s="25">
        <v>1414.97</v>
      </c>
      <c r="D83" s="25">
        <v>0</v>
      </c>
      <c r="E83" s="25">
        <v>413.98</v>
      </c>
      <c r="F83" s="25">
        <v>1438.85</v>
      </c>
      <c r="G83" s="25">
        <v>329</v>
      </c>
      <c r="H83" s="15">
        <f t="shared" si="2"/>
        <v>1852.1100000000001</v>
      </c>
      <c r="I83" s="15">
        <f t="shared" si="2"/>
        <v>2157.35</v>
      </c>
      <c r="J83" s="15">
        <f t="shared" si="2"/>
        <v>2485.05</v>
      </c>
      <c r="K83" s="15">
        <f t="shared" si="2"/>
        <v>2919.71</v>
      </c>
      <c r="L83" s="26">
        <v>0</v>
      </c>
      <c r="M83" s="33">
        <v>413.98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44930</v>
      </c>
      <c r="B84" s="14">
        <v>3</v>
      </c>
      <c r="C84" s="25">
        <v>1363.71</v>
      </c>
      <c r="D84" s="25">
        <v>0</v>
      </c>
      <c r="E84" s="25">
        <v>371.93</v>
      </c>
      <c r="F84" s="25">
        <v>1387.59</v>
      </c>
      <c r="G84" s="25">
        <v>329</v>
      </c>
      <c r="H84" s="15">
        <f t="shared" si="2"/>
        <v>1800.8500000000001</v>
      </c>
      <c r="I84" s="15">
        <f t="shared" si="2"/>
        <v>2106.09</v>
      </c>
      <c r="J84" s="15">
        <f t="shared" si="2"/>
        <v>2433.79</v>
      </c>
      <c r="K84" s="15">
        <f t="shared" si="2"/>
        <v>2868.4500000000003</v>
      </c>
      <c r="L84" s="26">
        <v>0</v>
      </c>
      <c r="M84" s="33">
        <v>371.93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44930</v>
      </c>
      <c r="B85" s="14">
        <v>4</v>
      </c>
      <c r="C85" s="25">
        <v>1414.77</v>
      </c>
      <c r="D85" s="25">
        <v>0</v>
      </c>
      <c r="E85" s="25">
        <v>402.43</v>
      </c>
      <c r="F85" s="25">
        <v>1438.65</v>
      </c>
      <c r="G85" s="25">
        <v>329</v>
      </c>
      <c r="H85" s="15">
        <f t="shared" si="2"/>
        <v>1851.91</v>
      </c>
      <c r="I85" s="15">
        <f t="shared" si="2"/>
        <v>2157.15</v>
      </c>
      <c r="J85" s="15">
        <f t="shared" si="2"/>
        <v>2484.85</v>
      </c>
      <c r="K85" s="15">
        <f t="shared" si="2"/>
        <v>2919.5099999999998</v>
      </c>
      <c r="L85" s="26">
        <v>0</v>
      </c>
      <c r="M85" s="33">
        <v>402.43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44930</v>
      </c>
      <c r="B86" s="14">
        <v>5</v>
      </c>
      <c r="C86" s="25">
        <v>1137.2</v>
      </c>
      <c r="D86" s="25">
        <v>0</v>
      </c>
      <c r="E86" s="25">
        <v>54.92</v>
      </c>
      <c r="F86" s="25">
        <v>1161.08</v>
      </c>
      <c r="G86" s="25">
        <v>329</v>
      </c>
      <c r="H86" s="15">
        <f t="shared" si="2"/>
        <v>1574.3400000000001</v>
      </c>
      <c r="I86" s="15">
        <f t="shared" si="2"/>
        <v>1879.5800000000002</v>
      </c>
      <c r="J86" s="15">
        <f t="shared" si="2"/>
        <v>2207.28</v>
      </c>
      <c r="K86" s="15">
        <f t="shared" si="2"/>
        <v>2641.94</v>
      </c>
      <c r="L86" s="26">
        <v>0</v>
      </c>
      <c r="M86" s="33">
        <v>54.92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44930</v>
      </c>
      <c r="B87" s="14">
        <v>6</v>
      </c>
      <c r="C87" s="25">
        <v>1217.67</v>
      </c>
      <c r="D87" s="25">
        <v>0</v>
      </c>
      <c r="E87" s="25">
        <v>47.34</v>
      </c>
      <c r="F87" s="25">
        <v>1241.55</v>
      </c>
      <c r="G87" s="25">
        <v>329</v>
      </c>
      <c r="H87" s="15">
        <f t="shared" si="2"/>
        <v>1654.8100000000002</v>
      </c>
      <c r="I87" s="15">
        <f t="shared" si="2"/>
        <v>1960.0500000000002</v>
      </c>
      <c r="J87" s="15">
        <f t="shared" si="2"/>
        <v>2287.75</v>
      </c>
      <c r="K87" s="15">
        <f t="shared" si="2"/>
        <v>2722.4100000000003</v>
      </c>
      <c r="L87" s="26">
        <v>0</v>
      </c>
      <c r="M87" s="33">
        <v>47.34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44930</v>
      </c>
      <c r="B88" s="14">
        <v>7</v>
      </c>
      <c r="C88" s="25">
        <v>1327.52</v>
      </c>
      <c r="D88" s="25">
        <v>47.72</v>
      </c>
      <c r="E88" s="25">
        <v>0</v>
      </c>
      <c r="F88" s="25">
        <v>1351.4</v>
      </c>
      <c r="G88" s="25">
        <v>329</v>
      </c>
      <c r="H88" s="15">
        <f t="shared" si="2"/>
        <v>1764.66</v>
      </c>
      <c r="I88" s="15">
        <f t="shared" si="2"/>
        <v>2069.9</v>
      </c>
      <c r="J88" s="15">
        <f t="shared" si="2"/>
        <v>2397.6</v>
      </c>
      <c r="K88" s="15">
        <f t="shared" si="2"/>
        <v>2832.2599999999998</v>
      </c>
      <c r="L88" s="26">
        <v>47.72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44930</v>
      </c>
      <c r="B89" s="14">
        <v>8</v>
      </c>
      <c r="C89" s="25">
        <v>1661.28</v>
      </c>
      <c r="D89" s="25">
        <v>240.77</v>
      </c>
      <c r="E89" s="25">
        <v>0</v>
      </c>
      <c r="F89" s="25">
        <v>1685.16</v>
      </c>
      <c r="G89" s="25">
        <v>329</v>
      </c>
      <c r="H89" s="15">
        <f t="shared" si="2"/>
        <v>2098.42</v>
      </c>
      <c r="I89" s="15">
        <f t="shared" si="2"/>
        <v>2403.6600000000003</v>
      </c>
      <c r="J89" s="15">
        <f t="shared" si="2"/>
        <v>2731.36</v>
      </c>
      <c r="K89" s="15">
        <f t="shared" si="2"/>
        <v>3166.02</v>
      </c>
      <c r="L89" s="26">
        <v>240.77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44930</v>
      </c>
      <c r="B90" s="14">
        <v>9</v>
      </c>
      <c r="C90" s="25">
        <v>2036.74</v>
      </c>
      <c r="D90" s="25">
        <v>0</v>
      </c>
      <c r="E90" s="25">
        <v>165.64</v>
      </c>
      <c r="F90" s="25">
        <v>2060.62</v>
      </c>
      <c r="G90" s="25">
        <v>329</v>
      </c>
      <c r="H90" s="15">
        <f t="shared" si="2"/>
        <v>2473.8799999999997</v>
      </c>
      <c r="I90" s="15">
        <f t="shared" si="2"/>
        <v>2779.12</v>
      </c>
      <c r="J90" s="15">
        <f t="shared" si="2"/>
        <v>3106.8199999999997</v>
      </c>
      <c r="K90" s="15">
        <f t="shared" si="2"/>
        <v>3541.48</v>
      </c>
      <c r="L90" s="26">
        <v>0</v>
      </c>
      <c r="M90" s="33">
        <v>165.64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44930</v>
      </c>
      <c r="B91" s="14">
        <v>10</v>
      </c>
      <c r="C91" s="25">
        <v>2060.74</v>
      </c>
      <c r="D91" s="25">
        <v>0</v>
      </c>
      <c r="E91" s="25">
        <v>153.74</v>
      </c>
      <c r="F91" s="25">
        <v>2084.62</v>
      </c>
      <c r="G91" s="25">
        <v>329</v>
      </c>
      <c r="H91" s="15">
        <f t="shared" si="2"/>
        <v>2497.8799999999997</v>
      </c>
      <c r="I91" s="15">
        <f t="shared" si="2"/>
        <v>2803.12</v>
      </c>
      <c r="J91" s="15">
        <f t="shared" si="2"/>
        <v>3130.8199999999997</v>
      </c>
      <c r="K91" s="15">
        <f t="shared" si="2"/>
        <v>3565.48</v>
      </c>
      <c r="L91" s="26">
        <v>0</v>
      </c>
      <c r="M91" s="33">
        <v>153.74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44930</v>
      </c>
      <c r="B92" s="14">
        <v>11</v>
      </c>
      <c r="C92" s="25">
        <v>2058.8</v>
      </c>
      <c r="D92" s="25">
        <v>0</v>
      </c>
      <c r="E92" s="25">
        <v>166.13</v>
      </c>
      <c r="F92" s="25">
        <v>2082.68</v>
      </c>
      <c r="G92" s="25">
        <v>329</v>
      </c>
      <c r="H92" s="15">
        <f t="shared" si="2"/>
        <v>2495.94</v>
      </c>
      <c r="I92" s="15">
        <f t="shared" si="2"/>
        <v>2801.1800000000003</v>
      </c>
      <c r="J92" s="15">
        <f t="shared" si="2"/>
        <v>3128.88</v>
      </c>
      <c r="K92" s="15">
        <f t="shared" si="2"/>
        <v>3563.5400000000004</v>
      </c>
      <c r="L92" s="26">
        <v>0</v>
      </c>
      <c r="M92" s="33">
        <v>166.13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44930</v>
      </c>
      <c r="B93" s="14">
        <v>12</v>
      </c>
      <c r="C93" s="25">
        <v>2054.73</v>
      </c>
      <c r="D93" s="25">
        <v>0</v>
      </c>
      <c r="E93" s="25">
        <v>235.41</v>
      </c>
      <c r="F93" s="25">
        <v>2078.61</v>
      </c>
      <c r="G93" s="25">
        <v>329</v>
      </c>
      <c r="H93" s="15">
        <f t="shared" si="2"/>
        <v>2491.87</v>
      </c>
      <c r="I93" s="15">
        <f t="shared" si="2"/>
        <v>2797.11</v>
      </c>
      <c r="J93" s="15">
        <f t="shared" si="2"/>
        <v>3124.81</v>
      </c>
      <c r="K93" s="15">
        <f t="shared" si="2"/>
        <v>3559.47</v>
      </c>
      <c r="L93" s="26">
        <v>0</v>
      </c>
      <c r="M93" s="33">
        <v>235.41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44930</v>
      </c>
      <c r="B94" s="14">
        <v>13</v>
      </c>
      <c r="C94" s="25">
        <v>2057.64</v>
      </c>
      <c r="D94" s="25">
        <v>0</v>
      </c>
      <c r="E94" s="25">
        <v>113.83</v>
      </c>
      <c r="F94" s="25">
        <v>2081.52</v>
      </c>
      <c r="G94" s="25">
        <v>329</v>
      </c>
      <c r="H94" s="15">
        <f t="shared" si="2"/>
        <v>2494.7799999999997</v>
      </c>
      <c r="I94" s="15">
        <f t="shared" si="2"/>
        <v>2800.02</v>
      </c>
      <c r="J94" s="15">
        <f t="shared" si="2"/>
        <v>3127.72</v>
      </c>
      <c r="K94" s="15">
        <f t="shared" si="2"/>
        <v>3562.3799999999997</v>
      </c>
      <c r="L94" s="26">
        <v>0</v>
      </c>
      <c r="M94" s="33">
        <v>113.83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44930</v>
      </c>
      <c r="B95" s="14">
        <v>14</v>
      </c>
      <c r="C95" s="25">
        <v>2056.24</v>
      </c>
      <c r="D95" s="25">
        <v>0</v>
      </c>
      <c r="E95" s="25">
        <v>139.26</v>
      </c>
      <c r="F95" s="25">
        <v>2080.12</v>
      </c>
      <c r="G95" s="25">
        <v>329</v>
      </c>
      <c r="H95" s="15">
        <f t="shared" si="2"/>
        <v>2493.3799999999997</v>
      </c>
      <c r="I95" s="15">
        <f t="shared" si="2"/>
        <v>2798.62</v>
      </c>
      <c r="J95" s="15">
        <f t="shared" si="2"/>
        <v>3126.3199999999997</v>
      </c>
      <c r="K95" s="15">
        <f t="shared" si="2"/>
        <v>3560.98</v>
      </c>
      <c r="L95" s="26">
        <v>0</v>
      </c>
      <c r="M95" s="33">
        <v>139.26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44930</v>
      </c>
      <c r="B96" s="14">
        <v>15</v>
      </c>
      <c r="C96" s="25">
        <v>2056.2</v>
      </c>
      <c r="D96" s="25">
        <v>0</v>
      </c>
      <c r="E96" s="25">
        <v>164.5</v>
      </c>
      <c r="F96" s="25">
        <v>2080.08</v>
      </c>
      <c r="G96" s="25">
        <v>329</v>
      </c>
      <c r="H96" s="15">
        <f t="shared" si="2"/>
        <v>2493.3399999999997</v>
      </c>
      <c r="I96" s="15">
        <f t="shared" si="2"/>
        <v>2798.58</v>
      </c>
      <c r="J96" s="15">
        <f t="shared" si="2"/>
        <v>3126.2799999999997</v>
      </c>
      <c r="K96" s="15">
        <f t="shared" si="2"/>
        <v>3560.94</v>
      </c>
      <c r="L96" s="26">
        <v>0</v>
      </c>
      <c r="M96" s="33">
        <v>164.5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44930</v>
      </c>
      <c r="B97" s="14">
        <v>16</v>
      </c>
      <c r="C97" s="25">
        <v>2051.86</v>
      </c>
      <c r="D97" s="25">
        <v>0</v>
      </c>
      <c r="E97" s="25">
        <v>175.45</v>
      </c>
      <c r="F97" s="25">
        <v>2075.74</v>
      </c>
      <c r="G97" s="25">
        <v>329</v>
      </c>
      <c r="H97" s="15">
        <f t="shared" si="2"/>
        <v>2489</v>
      </c>
      <c r="I97" s="15">
        <f t="shared" si="2"/>
        <v>2794.2400000000002</v>
      </c>
      <c r="J97" s="15">
        <f t="shared" si="2"/>
        <v>3121.94</v>
      </c>
      <c r="K97" s="15">
        <f t="shared" si="2"/>
        <v>3556.6</v>
      </c>
      <c r="L97" s="26">
        <v>0</v>
      </c>
      <c r="M97" s="33">
        <v>175.45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44930</v>
      </c>
      <c r="B98" s="14">
        <v>17</v>
      </c>
      <c r="C98" s="25">
        <v>2042.07</v>
      </c>
      <c r="D98" s="25">
        <v>0</v>
      </c>
      <c r="E98" s="25">
        <v>186.25</v>
      </c>
      <c r="F98" s="25">
        <v>2065.95</v>
      </c>
      <c r="G98" s="25">
        <v>329</v>
      </c>
      <c r="H98" s="15">
        <f t="shared" si="2"/>
        <v>2479.2099999999996</v>
      </c>
      <c r="I98" s="15">
        <f t="shared" si="2"/>
        <v>2784.45</v>
      </c>
      <c r="J98" s="15">
        <f t="shared" si="2"/>
        <v>3112.1499999999996</v>
      </c>
      <c r="K98" s="15">
        <f t="shared" si="2"/>
        <v>3546.81</v>
      </c>
      <c r="L98" s="26">
        <v>0</v>
      </c>
      <c r="M98" s="33">
        <v>186.25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44930</v>
      </c>
      <c r="B99" s="14">
        <v>18</v>
      </c>
      <c r="C99" s="25">
        <v>2057.67</v>
      </c>
      <c r="D99" s="25">
        <v>0</v>
      </c>
      <c r="E99" s="25">
        <v>270.89</v>
      </c>
      <c r="F99" s="25">
        <v>2081.55</v>
      </c>
      <c r="G99" s="25">
        <v>329</v>
      </c>
      <c r="H99" s="15">
        <f t="shared" si="2"/>
        <v>2494.81</v>
      </c>
      <c r="I99" s="15">
        <f t="shared" si="2"/>
        <v>2800.05</v>
      </c>
      <c r="J99" s="15">
        <f t="shared" si="2"/>
        <v>3127.75</v>
      </c>
      <c r="K99" s="15">
        <f t="shared" si="2"/>
        <v>3562.4100000000003</v>
      </c>
      <c r="L99" s="26">
        <v>0</v>
      </c>
      <c r="M99" s="33">
        <v>270.89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44930</v>
      </c>
      <c r="B100" s="14">
        <v>19</v>
      </c>
      <c r="C100" s="25">
        <v>2061.4</v>
      </c>
      <c r="D100" s="25">
        <v>0</v>
      </c>
      <c r="E100" s="25">
        <v>404.42</v>
      </c>
      <c r="F100" s="25">
        <v>2085.28</v>
      </c>
      <c r="G100" s="25">
        <v>329</v>
      </c>
      <c r="H100" s="15">
        <f t="shared" si="2"/>
        <v>2498.54</v>
      </c>
      <c r="I100" s="15">
        <f t="shared" si="2"/>
        <v>2803.78</v>
      </c>
      <c r="J100" s="15">
        <f t="shared" si="2"/>
        <v>3131.48</v>
      </c>
      <c r="K100" s="15">
        <f t="shared" si="2"/>
        <v>3566.14</v>
      </c>
      <c r="L100" s="26">
        <v>0</v>
      </c>
      <c r="M100" s="33">
        <v>404.42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44930</v>
      </c>
      <c r="B101" s="14">
        <v>20</v>
      </c>
      <c r="C101" s="25">
        <v>2063.15</v>
      </c>
      <c r="D101" s="25">
        <v>0</v>
      </c>
      <c r="E101" s="25">
        <v>379.87</v>
      </c>
      <c r="F101" s="25">
        <v>2087.03</v>
      </c>
      <c r="G101" s="25">
        <v>329</v>
      </c>
      <c r="H101" s="15">
        <f t="shared" si="2"/>
        <v>2500.29</v>
      </c>
      <c r="I101" s="15">
        <f t="shared" si="2"/>
        <v>2805.53</v>
      </c>
      <c r="J101" s="15">
        <f t="shared" si="2"/>
        <v>3133.23</v>
      </c>
      <c r="K101" s="15">
        <f t="shared" si="2"/>
        <v>3567.89</v>
      </c>
      <c r="L101" s="26">
        <v>0</v>
      </c>
      <c r="M101" s="33">
        <v>379.87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44930</v>
      </c>
      <c r="B102" s="14">
        <v>21</v>
      </c>
      <c r="C102" s="25">
        <v>2057.7</v>
      </c>
      <c r="D102" s="25">
        <v>0</v>
      </c>
      <c r="E102" s="25">
        <v>505.75</v>
      </c>
      <c r="F102" s="25">
        <v>2081.58</v>
      </c>
      <c r="G102" s="25">
        <v>329</v>
      </c>
      <c r="H102" s="15">
        <f t="shared" si="2"/>
        <v>2494.8399999999997</v>
      </c>
      <c r="I102" s="15">
        <f t="shared" si="2"/>
        <v>2800.08</v>
      </c>
      <c r="J102" s="15">
        <f t="shared" si="2"/>
        <v>3127.7799999999997</v>
      </c>
      <c r="K102" s="15">
        <f t="shared" si="2"/>
        <v>3562.44</v>
      </c>
      <c r="L102" s="26">
        <v>0</v>
      </c>
      <c r="M102" s="33">
        <v>505.75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44930</v>
      </c>
      <c r="B103" s="14">
        <v>22</v>
      </c>
      <c r="C103" s="25">
        <v>2007.43</v>
      </c>
      <c r="D103" s="25">
        <v>0</v>
      </c>
      <c r="E103" s="25">
        <v>819.6</v>
      </c>
      <c r="F103" s="25">
        <v>2031.31</v>
      </c>
      <c r="G103" s="25">
        <v>329</v>
      </c>
      <c r="H103" s="15">
        <f t="shared" si="2"/>
        <v>2444.57</v>
      </c>
      <c r="I103" s="15">
        <f t="shared" si="2"/>
        <v>2749.8100000000004</v>
      </c>
      <c r="J103" s="15">
        <f t="shared" si="2"/>
        <v>3077.51</v>
      </c>
      <c r="K103" s="15">
        <f t="shared" si="2"/>
        <v>3512.1700000000005</v>
      </c>
      <c r="L103" s="26">
        <v>0</v>
      </c>
      <c r="M103" s="33">
        <v>819.6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44930</v>
      </c>
      <c r="B104" s="14">
        <v>23</v>
      </c>
      <c r="C104" s="25">
        <v>1385.21</v>
      </c>
      <c r="D104" s="25">
        <v>0</v>
      </c>
      <c r="E104" s="25">
        <v>106.54</v>
      </c>
      <c r="F104" s="25">
        <v>1409.09</v>
      </c>
      <c r="G104" s="25">
        <v>329</v>
      </c>
      <c r="H104" s="15">
        <f t="shared" si="2"/>
        <v>1822.3500000000001</v>
      </c>
      <c r="I104" s="15">
        <f t="shared" si="2"/>
        <v>2127.59</v>
      </c>
      <c r="J104" s="15">
        <f t="shared" si="2"/>
        <v>2455.29</v>
      </c>
      <c r="K104" s="15">
        <f t="shared" si="2"/>
        <v>2889.9500000000003</v>
      </c>
      <c r="L104" s="26">
        <v>0</v>
      </c>
      <c r="M104" s="33">
        <v>106.54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44934</v>
      </c>
      <c r="B105" s="14">
        <v>0</v>
      </c>
      <c r="C105" s="25">
        <v>1263.35</v>
      </c>
      <c r="D105" s="25">
        <v>0</v>
      </c>
      <c r="E105" s="25">
        <v>254.74</v>
      </c>
      <c r="F105" s="25">
        <v>1287.23</v>
      </c>
      <c r="G105" s="25">
        <v>329</v>
      </c>
      <c r="H105" s="15">
        <f t="shared" si="2"/>
        <v>1700.49</v>
      </c>
      <c r="I105" s="15">
        <f t="shared" si="2"/>
        <v>2005.73</v>
      </c>
      <c r="J105" s="15">
        <f t="shared" si="2"/>
        <v>2333.43</v>
      </c>
      <c r="K105" s="15">
        <f t="shared" si="2"/>
        <v>2768.0899999999997</v>
      </c>
      <c r="L105" s="26">
        <v>0</v>
      </c>
      <c r="M105" s="33">
        <v>254.74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44934</v>
      </c>
      <c r="B106" s="14">
        <v>1</v>
      </c>
      <c r="C106" s="25">
        <v>1404.87</v>
      </c>
      <c r="D106" s="25">
        <v>0</v>
      </c>
      <c r="E106" s="25">
        <v>282.25</v>
      </c>
      <c r="F106" s="25">
        <v>1428.75</v>
      </c>
      <c r="G106" s="25">
        <v>329</v>
      </c>
      <c r="H106" s="15">
        <f t="shared" si="2"/>
        <v>1842.01</v>
      </c>
      <c r="I106" s="15">
        <f t="shared" si="2"/>
        <v>2147.25</v>
      </c>
      <c r="J106" s="15">
        <f t="shared" si="2"/>
        <v>2474.95</v>
      </c>
      <c r="K106" s="15">
        <f t="shared" si="2"/>
        <v>2909.61</v>
      </c>
      <c r="L106" s="26">
        <v>0</v>
      </c>
      <c r="M106" s="33">
        <v>282.25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44934</v>
      </c>
      <c r="B107" s="14">
        <v>2</v>
      </c>
      <c r="C107" s="25">
        <v>1318.04</v>
      </c>
      <c r="D107" s="25">
        <v>0</v>
      </c>
      <c r="E107" s="25">
        <v>310.93</v>
      </c>
      <c r="F107" s="25">
        <v>1341.92</v>
      </c>
      <c r="G107" s="25">
        <v>329</v>
      </c>
      <c r="H107" s="15">
        <f t="shared" si="2"/>
        <v>1755.18</v>
      </c>
      <c r="I107" s="15">
        <f t="shared" si="2"/>
        <v>2060.42</v>
      </c>
      <c r="J107" s="15">
        <f t="shared" si="2"/>
        <v>2388.12</v>
      </c>
      <c r="K107" s="15">
        <f t="shared" si="2"/>
        <v>2822.78</v>
      </c>
      <c r="L107" s="26">
        <v>0</v>
      </c>
      <c r="M107" s="33">
        <v>310.93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44934</v>
      </c>
      <c r="B108" s="14">
        <v>3</v>
      </c>
      <c r="C108" s="25">
        <v>1331.17</v>
      </c>
      <c r="D108" s="25">
        <v>0</v>
      </c>
      <c r="E108" s="25">
        <v>299.87</v>
      </c>
      <c r="F108" s="25">
        <v>1355.05</v>
      </c>
      <c r="G108" s="25">
        <v>329</v>
      </c>
      <c r="H108" s="15">
        <f t="shared" si="2"/>
        <v>1768.3100000000002</v>
      </c>
      <c r="I108" s="15">
        <f t="shared" si="2"/>
        <v>2073.55</v>
      </c>
      <c r="J108" s="15">
        <f t="shared" si="2"/>
        <v>2401.25</v>
      </c>
      <c r="K108" s="15">
        <f t="shared" si="2"/>
        <v>2835.9100000000003</v>
      </c>
      <c r="L108" s="26">
        <v>0</v>
      </c>
      <c r="M108" s="33">
        <v>299.87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44934</v>
      </c>
      <c r="B109" s="14">
        <v>4</v>
      </c>
      <c r="C109" s="25">
        <v>1377.42</v>
      </c>
      <c r="D109" s="25">
        <v>0</v>
      </c>
      <c r="E109" s="25">
        <v>293.98</v>
      </c>
      <c r="F109" s="25">
        <v>1401.3</v>
      </c>
      <c r="G109" s="25">
        <v>329</v>
      </c>
      <c r="H109" s="15">
        <f t="shared" si="2"/>
        <v>1814.5600000000002</v>
      </c>
      <c r="I109" s="15">
        <f t="shared" si="2"/>
        <v>2119.8</v>
      </c>
      <c r="J109" s="15">
        <f t="shared" si="2"/>
        <v>2447.5</v>
      </c>
      <c r="K109" s="15">
        <f t="shared" si="2"/>
        <v>2882.1600000000003</v>
      </c>
      <c r="L109" s="26">
        <v>0</v>
      </c>
      <c r="M109" s="33">
        <v>293.98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44934</v>
      </c>
      <c r="B110" s="14">
        <v>5</v>
      </c>
      <c r="C110" s="25">
        <v>1179.28</v>
      </c>
      <c r="D110" s="25">
        <v>0</v>
      </c>
      <c r="E110" s="25">
        <v>18.3</v>
      </c>
      <c r="F110" s="25">
        <v>1203.16</v>
      </c>
      <c r="G110" s="25">
        <v>329</v>
      </c>
      <c r="H110" s="15">
        <f t="shared" si="2"/>
        <v>1616.42</v>
      </c>
      <c r="I110" s="15">
        <f t="shared" si="2"/>
        <v>1921.66</v>
      </c>
      <c r="J110" s="15">
        <f t="shared" si="2"/>
        <v>2249.36</v>
      </c>
      <c r="K110" s="15">
        <f t="shared" si="2"/>
        <v>2684.02</v>
      </c>
      <c r="L110" s="26">
        <v>0</v>
      </c>
      <c r="M110" s="33">
        <v>18.3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44934</v>
      </c>
      <c r="B111" s="14">
        <v>6</v>
      </c>
      <c r="C111" s="25">
        <v>1299.76</v>
      </c>
      <c r="D111" s="25">
        <v>0</v>
      </c>
      <c r="E111" s="25">
        <v>71.36</v>
      </c>
      <c r="F111" s="25">
        <v>1323.64</v>
      </c>
      <c r="G111" s="25">
        <v>329</v>
      </c>
      <c r="H111" s="15">
        <f t="shared" si="2"/>
        <v>1736.9</v>
      </c>
      <c r="I111" s="15">
        <f t="shared" si="2"/>
        <v>2042.14</v>
      </c>
      <c r="J111" s="15">
        <f t="shared" si="2"/>
        <v>2369.84</v>
      </c>
      <c r="K111" s="15">
        <f t="shared" si="2"/>
        <v>2804.5</v>
      </c>
      <c r="L111" s="26">
        <v>0</v>
      </c>
      <c r="M111" s="33">
        <v>71.36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44934</v>
      </c>
      <c r="B112" s="14">
        <v>7</v>
      </c>
      <c r="C112" s="25">
        <v>1351.56</v>
      </c>
      <c r="D112" s="25">
        <v>199.96</v>
      </c>
      <c r="E112" s="25">
        <v>0</v>
      </c>
      <c r="F112" s="25">
        <v>1375.44</v>
      </c>
      <c r="G112" s="25">
        <v>329</v>
      </c>
      <c r="H112" s="15">
        <f t="shared" si="2"/>
        <v>1788.7</v>
      </c>
      <c r="I112" s="15">
        <f t="shared" si="2"/>
        <v>2093.94</v>
      </c>
      <c r="J112" s="15">
        <f t="shared" si="2"/>
        <v>2421.64</v>
      </c>
      <c r="K112" s="15">
        <f t="shared" si="2"/>
        <v>2856.2999999999997</v>
      </c>
      <c r="L112" s="26">
        <v>199.96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44934</v>
      </c>
      <c r="B113" s="14">
        <v>8</v>
      </c>
      <c r="C113" s="25">
        <v>1798.87</v>
      </c>
      <c r="D113" s="25">
        <v>8.59</v>
      </c>
      <c r="E113" s="25">
        <v>0</v>
      </c>
      <c r="F113" s="25">
        <v>1822.75</v>
      </c>
      <c r="G113" s="25">
        <v>329</v>
      </c>
      <c r="H113" s="15">
        <f t="shared" si="2"/>
        <v>2236.0099999999998</v>
      </c>
      <c r="I113" s="15">
        <f t="shared" si="2"/>
        <v>2541.25</v>
      </c>
      <c r="J113" s="15">
        <f t="shared" si="2"/>
        <v>2868.95</v>
      </c>
      <c r="K113" s="15">
        <f t="shared" si="2"/>
        <v>3303.61</v>
      </c>
      <c r="L113" s="26">
        <v>8.59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44934</v>
      </c>
      <c r="B114" s="14">
        <v>9</v>
      </c>
      <c r="C114" s="25">
        <v>2058.24</v>
      </c>
      <c r="D114" s="25">
        <v>0</v>
      </c>
      <c r="E114" s="25">
        <v>177.28</v>
      </c>
      <c r="F114" s="25">
        <v>2082.12</v>
      </c>
      <c r="G114" s="25">
        <v>329</v>
      </c>
      <c r="H114" s="15">
        <f t="shared" si="2"/>
        <v>2495.3799999999997</v>
      </c>
      <c r="I114" s="15">
        <f t="shared" si="2"/>
        <v>2800.62</v>
      </c>
      <c r="J114" s="15">
        <f t="shared" si="2"/>
        <v>3128.3199999999997</v>
      </c>
      <c r="K114" s="15">
        <f t="shared" si="2"/>
        <v>3562.98</v>
      </c>
      <c r="L114" s="26">
        <v>0</v>
      </c>
      <c r="M114" s="33">
        <v>177.28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44934</v>
      </c>
      <c r="B115" s="14">
        <v>10</v>
      </c>
      <c r="C115" s="25">
        <v>2064.29</v>
      </c>
      <c r="D115" s="25">
        <v>0</v>
      </c>
      <c r="E115" s="25">
        <v>95.37</v>
      </c>
      <c r="F115" s="25">
        <v>2088.17</v>
      </c>
      <c r="G115" s="25">
        <v>329</v>
      </c>
      <c r="H115" s="15">
        <f t="shared" si="2"/>
        <v>2501.43</v>
      </c>
      <c r="I115" s="15">
        <f t="shared" si="2"/>
        <v>2806.67</v>
      </c>
      <c r="J115" s="15">
        <f t="shared" si="2"/>
        <v>3134.37</v>
      </c>
      <c r="K115" s="15">
        <f t="shared" si="2"/>
        <v>3569.03</v>
      </c>
      <c r="L115" s="26">
        <v>0</v>
      </c>
      <c r="M115" s="33">
        <v>95.37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44934</v>
      </c>
      <c r="B116" s="14">
        <v>11</v>
      </c>
      <c r="C116" s="25">
        <v>2065.47</v>
      </c>
      <c r="D116" s="25">
        <v>0</v>
      </c>
      <c r="E116" s="25">
        <v>79.57</v>
      </c>
      <c r="F116" s="25">
        <v>2089.35</v>
      </c>
      <c r="G116" s="25">
        <v>329</v>
      </c>
      <c r="H116" s="15">
        <f t="shared" si="2"/>
        <v>2502.6099999999997</v>
      </c>
      <c r="I116" s="15">
        <f t="shared" si="2"/>
        <v>2807.85</v>
      </c>
      <c r="J116" s="15">
        <f t="shared" si="2"/>
        <v>3135.5499999999997</v>
      </c>
      <c r="K116" s="15">
        <f t="shared" si="2"/>
        <v>3570.2099999999996</v>
      </c>
      <c r="L116" s="26">
        <v>0</v>
      </c>
      <c r="M116" s="33">
        <v>79.57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44934</v>
      </c>
      <c r="B117" s="14">
        <v>12</v>
      </c>
      <c r="C117" s="25">
        <v>2060.82</v>
      </c>
      <c r="D117" s="25">
        <v>0</v>
      </c>
      <c r="E117" s="25">
        <v>99.75</v>
      </c>
      <c r="F117" s="25">
        <v>2084.7</v>
      </c>
      <c r="G117" s="25">
        <v>329</v>
      </c>
      <c r="H117" s="15">
        <f t="shared" si="2"/>
        <v>2497.96</v>
      </c>
      <c r="I117" s="15">
        <f t="shared" si="2"/>
        <v>2803.2000000000003</v>
      </c>
      <c r="J117" s="15">
        <f t="shared" si="2"/>
        <v>3130.9</v>
      </c>
      <c r="K117" s="15">
        <f t="shared" si="2"/>
        <v>3565.56</v>
      </c>
      <c r="L117" s="26">
        <v>0</v>
      </c>
      <c r="M117" s="33">
        <v>99.75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44934</v>
      </c>
      <c r="B118" s="14">
        <v>13</v>
      </c>
      <c r="C118" s="25">
        <v>2059.19</v>
      </c>
      <c r="D118" s="25">
        <v>0</v>
      </c>
      <c r="E118" s="25">
        <v>100.8</v>
      </c>
      <c r="F118" s="25">
        <v>2083.07</v>
      </c>
      <c r="G118" s="25">
        <v>329</v>
      </c>
      <c r="H118" s="15">
        <f t="shared" si="2"/>
        <v>2496.33</v>
      </c>
      <c r="I118" s="15">
        <f t="shared" si="2"/>
        <v>2801.57</v>
      </c>
      <c r="J118" s="15">
        <f t="shared" si="2"/>
        <v>3129.27</v>
      </c>
      <c r="K118" s="15">
        <f t="shared" si="2"/>
        <v>3563.93</v>
      </c>
      <c r="L118" s="26">
        <v>0</v>
      </c>
      <c r="M118" s="33">
        <v>100.8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44934</v>
      </c>
      <c r="B119" s="14">
        <v>14</v>
      </c>
      <c r="C119" s="25">
        <v>2057.95</v>
      </c>
      <c r="D119" s="25">
        <v>0</v>
      </c>
      <c r="E119" s="25">
        <v>246.92</v>
      </c>
      <c r="F119" s="25">
        <v>2081.83</v>
      </c>
      <c r="G119" s="25">
        <v>329</v>
      </c>
      <c r="H119" s="15">
        <f t="shared" si="2"/>
        <v>2495.0899999999997</v>
      </c>
      <c r="I119" s="15">
        <f t="shared" si="2"/>
        <v>2800.33</v>
      </c>
      <c r="J119" s="15">
        <f t="shared" si="2"/>
        <v>3128.0299999999997</v>
      </c>
      <c r="K119" s="15">
        <f t="shared" si="2"/>
        <v>3562.69</v>
      </c>
      <c r="L119" s="26">
        <v>0</v>
      </c>
      <c r="M119" s="33">
        <v>246.92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44934</v>
      </c>
      <c r="B120" s="14">
        <v>15</v>
      </c>
      <c r="C120" s="25">
        <v>2056.2</v>
      </c>
      <c r="D120" s="25">
        <v>0</v>
      </c>
      <c r="E120" s="25">
        <v>202.76</v>
      </c>
      <c r="F120" s="25">
        <v>2080.08</v>
      </c>
      <c r="G120" s="25">
        <v>329</v>
      </c>
      <c r="H120" s="15">
        <f t="shared" si="2"/>
        <v>2493.3399999999997</v>
      </c>
      <c r="I120" s="15">
        <f t="shared" si="2"/>
        <v>2798.58</v>
      </c>
      <c r="J120" s="15">
        <f t="shared" si="2"/>
        <v>3126.2799999999997</v>
      </c>
      <c r="K120" s="15">
        <f t="shared" si="2"/>
        <v>3560.94</v>
      </c>
      <c r="L120" s="26">
        <v>0</v>
      </c>
      <c r="M120" s="33">
        <v>202.76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44934</v>
      </c>
      <c r="B121" s="14">
        <v>16</v>
      </c>
      <c r="C121" s="25">
        <v>2051.37</v>
      </c>
      <c r="D121" s="25">
        <v>0</v>
      </c>
      <c r="E121" s="25">
        <v>136.17</v>
      </c>
      <c r="F121" s="25">
        <v>2075.25</v>
      </c>
      <c r="G121" s="25">
        <v>329</v>
      </c>
      <c r="H121" s="15">
        <f t="shared" si="2"/>
        <v>2488.5099999999998</v>
      </c>
      <c r="I121" s="15">
        <f t="shared" si="2"/>
        <v>2793.75</v>
      </c>
      <c r="J121" s="15">
        <f t="shared" si="2"/>
        <v>3121.45</v>
      </c>
      <c r="K121" s="15">
        <f t="shared" si="2"/>
        <v>3556.11</v>
      </c>
      <c r="L121" s="26">
        <v>0</v>
      </c>
      <c r="M121" s="33">
        <v>136.17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44934</v>
      </c>
      <c r="B122" s="14">
        <v>17</v>
      </c>
      <c r="C122" s="25">
        <v>2026.48</v>
      </c>
      <c r="D122" s="25">
        <v>0</v>
      </c>
      <c r="E122" s="25">
        <v>123</v>
      </c>
      <c r="F122" s="25">
        <v>2050.36</v>
      </c>
      <c r="G122" s="25">
        <v>329</v>
      </c>
      <c r="H122" s="15">
        <f t="shared" si="2"/>
        <v>2463.62</v>
      </c>
      <c r="I122" s="15">
        <f t="shared" si="2"/>
        <v>2768.86</v>
      </c>
      <c r="J122" s="15">
        <f t="shared" si="2"/>
        <v>3096.56</v>
      </c>
      <c r="K122" s="15">
        <f t="shared" si="2"/>
        <v>3531.22</v>
      </c>
      <c r="L122" s="26">
        <v>0</v>
      </c>
      <c r="M122" s="33">
        <v>123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44934</v>
      </c>
      <c r="B123" s="14">
        <v>18</v>
      </c>
      <c r="C123" s="25">
        <v>2057.11</v>
      </c>
      <c r="D123" s="25">
        <v>0</v>
      </c>
      <c r="E123" s="25">
        <v>26.19</v>
      </c>
      <c r="F123" s="25">
        <v>2080.99</v>
      </c>
      <c r="G123" s="25">
        <v>329</v>
      </c>
      <c r="H123" s="15">
        <f t="shared" si="2"/>
        <v>2494.25</v>
      </c>
      <c r="I123" s="15">
        <f t="shared" si="2"/>
        <v>2799.4900000000002</v>
      </c>
      <c r="J123" s="15">
        <f t="shared" si="2"/>
        <v>3127.19</v>
      </c>
      <c r="K123" s="15">
        <f t="shared" si="2"/>
        <v>3561.85</v>
      </c>
      <c r="L123" s="26">
        <v>0</v>
      </c>
      <c r="M123" s="33">
        <v>26.19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44934</v>
      </c>
      <c r="B124" s="14">
        <v>19</v>
      </c>
      <c r="C124" s="25">
        <v>2064.58</v>
      </c>
      <c r="D124" s="25">
        <v>0</v>
      </c>
      <c r="E124" s="25">
        <v>82.3</v>
      </c>
      <c r="F124" s="25">
        <v>2088.46</v>
      </c>
      <c r="G124" s="25">
        <v>329</v>
      </c>
      <c r="H124" s="15">
        <f t="shared" si="2"/>
        <v>2501.72</v>
      </c>
      <c r="I124" s="15">
        <f t="shared" si="2"/>
        <v>2806.96</v>
      </c>
      <c r="J124" s="15">
        <f t="shared" si="2"/>
        <v>3134.66</v>
      </c>
      <c r="K124" s="15">
        <f t="shared" si="2"/>
        <v>3569.32</v>
      </c>
      <c r="L124" s="26">
        <v>0</v>
      </c>
      <c r="M124" s="33">
        <v>82.3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44934</v>
      </c>
      <c r="B125" s="14">
        <v>20</v>
      </c>
      <c r="C125" s="25">
        <v>2062.41</v>
      </c>
      <c r="D125" s="25">
        <v>0</v>
      </c>
      <c r="E125" s="25">
        <v>226.36</v>
      </c>
      <c r="F125" s="25">
        <v>2086.29</v>
      </c>
      <c r="G125" s="25">
        <v>329</v>
      </c>
      <c r="H125" s="15">
        <f t="shared" si="2"/>
        <v>2499.5499999999997</v>
      </c>
      <c r="I125" s="15">
        <f t="shared" si="2"/>
        <v>2804.79</v>
      </c>
      <c r="J125" s="15">
        <f t="shared" si="2"/>
        <v>3132.49</v>
      </c>
      <c r="K125" s="15">
        <f t="shared" si="2"/>
        <v>3567.15</v>
      </c>
      <c r="L125" s="26">
        <v>0</v>
      </c>
      <c r="M125" s="33">
        <v>226.36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44934</v>
      </c>
      <c r="B126" s="14">
        <v>21</v>
      </c>
      <c r="C126" s="25">
        <v>2056.02</v>
      </c>
      <c r="D126" s="25">
        <v>0</v>
      </c>
      <c r="E126" s="25">
        <v>25.74</v>
      </c>
      <c r="F126" s="25">
        <v>2079.9</v>
      </c>
      <c r="G126" s="25">
        <v>329</v>
      </c>
      <c r="H126" s="15">
        <f t="shared" si="2"/>
        <v>2493.16</v>
      </c>
      <c r="I126" s="15">
        <f t="shared" si="2"/>
        <v>2798.4</v>
      </c>
      <c r="J126" s="15">
        <f t="shared" si="2"/>
        <v>3126.1</v>
      </c>
      <c r="K126" s="15">
        <f t="shared" si="2"/>
        <v>3560.7599999999998</v>
      </c>
      <c r="L126" s="26">
        <v>0</v>
      </c>
      <c r="M126" s="33">
        <v>25.74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44934</v>
      </c>
      <c r="B127" s="14">
        <v>22</v>
      </c>
      <c r="C127" s="25">
        <v>1604.59</v>
      </c>
      <c r="D127" s="25">
        <v>114.48</v>
      </c>
      <c r="E127" s="25">
        <v>0</v>
      </c>
      <c r="F127" s="25">
        <v>1628.47</v>
      </c>
      <c r="G127" s="25">
        <v>329</v>
      </c>
      <c r="H127" s="15">
        <f t="shared" si="2"/>
        <v>2041.73</v>
      </c>
      <c r="I127" s="15">
        <f t="shared" si="2"/>
        <v>2346.97</v>
      </c>
      <c r="J127" s="15">
        <f t="shared" si="2"/>
        <v>2674.67</v>
      </c>
      <c r="K127" s="15">
        <f t="shared" si="2"/>
        <v>3109.33</v>
      </c>
      <c r="L127" s="26">
        <v>114.48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44934</v>
      </c>
      <c r="B128" s="14">
        <v>23</v>
      </c>
      <c r="C128" s="25">
        <v>1295.31</v>
      </c>
      <c r="D128" s="25">
        <v>57.44</v>
      </c>
      <c r="E128" s="25">
        <v>0</v>
      </c>
      <c r="F128" s="25">
        <v>1319.19</v>
      </c>
      <c r="G128" s="25">
        <v>329</v>
      </c>
      <c r="H128" s="15">
        <f t="shared" si="2"/>
        <v>1732.45</v>
      </c>
      <c r="I128" s="15">
        <f t="shared" si="2"/>
        <v>2037.69</v>
      </c>
      <c r="J128" s="15">
        <f t="shared" si="2"/>
        <v>2365.39</v>
      </c>
      <c r="K128" s="15">
        <f t="shared" si="2"/>
        <v>2800.0499999999997</v>
      </c>
      <c r="L128" s="26">
        <v>57.44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44932</v>
      </c>
      <c r="B129" s="14">
        <v>0</v>
      </c>
      <c r="C129" s="25">
        <v>1208.93</v>
      </c>
      <c r="D129" s="25">
        <v>60.36</v>
      </c>
      <c r="E129" s="25">
        <v>0</v>
      </c>
      <c r="F129" s="25">
        <v>1232.81</v>
      </c>
      <c r="G129" s="25">
        <v>329</v>
      </c>
      <c r="H129" s="15">
        <f t="shared" si="2"/>
        <v>1646.0700000000002</v>
      </c>
      <c r="I129" s="15">
        <f t="shared" si="2"/>
        <v>1951.3100000000002</v>
      </c>
      <c r="J129" s="15">
        <f t="shared" si="2"/>
        <v>2279.01</v>
      </c>
      <c r="K129" s="15">
        <f t="shared" si="2"/>
        <v>2713.67</v>
      </c>
      <c r="L129" s="26">
        <v>60.36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44932</v>
      </c>
      <c r="B130" s="14">
        <v>1</v>
      </c>
      <c r="C130" s="25">
        <v>1315.5</v>
      </c>
      <c r="D130" s="25">
        <v>0</v>
      </c>
      <c r="E130" s="25">
        <v>307.56</v>
      </c>
      <c r="F130" s="25">
        <v>1339.38</v>
      </c>
      <c r="G130" s="25">
        <v>329</v>
      </c>
      <c r="H130" s="15">
        <f t="shared" si="2"/>
        <v>1752.64</v>
      </c>
      <c r="I130" s="15">
        <f t="shared" si="2"/>
        <v>2057.88</v>
      </c>
      <c r="J130" s="15">
        <f t="shared" si="2"/>
        <v>2385.58</v>
      </c>
      <c r="K130" s="15">
        <f t="shared" si="2"/>
        <v>2820.2400000000002</v>
      </c>
      <c r="L130" s="26">
        <v>0</v>
      </c>
      <c r="M130" s="33">
        <v>307.56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44932</v>
      </c>
      <c r="B131" s="14">
        <v>2</v>
      </c>
      <c r="C131" s="25">
        <v>1333.07</v>
      </c>
      <c r="D131" s="25">
        <v>0</v>
      </c>
      <c r="E131" s="25">
        <v>357.82</v>
      </c>
      <c r="F131" s="25">
        <v>1356.95</v>
      </c>
      <c r="G131" s="25">
        <v>329</v>
      </c>
      <c r="H131" s="15">
        <f t="shared" si="2"/>
        <v>1770.21</v>
      </c>
      <c r="I131" s="15">
        <f t="shared" si="2"/>
        <v>2075.4500000000003</v>
      </c>
      <c r="J131" s="15">
        <f t="shared" si="2"/>
        <v>2403.15</v>
      </c>
      <c r="K131" s="15">
        <f t="shared" si="2"/>
        <v>2837.81</v>
      </c>
      <c r="L131" s="26">
        <v>0</v>
      </c>
      <c r="M131" s="33">
        <v>357.82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44932</v>
      </c>
      <c r="B132" s="14">
        <v>3</v>
      </c>
      <c r="C132" s="25">
        <v>1211.43</v>
      </c>
      <c r="D132" s="25">
        <v>0</v>
      </c>
      <c r="E132" s="25">
        <v>212.46</v>
      </c>
      <c r="F132" s="25">
        <v>1235.31</v>
      </c>
      <c r="G132" s="25">
        <v>329</v>
      </c>
      <c r="H132" s="15">
        <f t="shared" si="2"/>
        <v>1648.5700000000002</v>
      </c>
      <c r="I132" s="15">
        <f t="shared" si="2"/>
        <v>1953.8100000000002</v>
      </c>
      <c r="J132" s="15">
        <f t="shared" si="2"/>
        <v>2281.51</v>
      </c>
      <c r="K132" s="15">
        <f t="shared" si="2"/>
        <v>2716.17</v>
      </c>
      <c r="L132" s="26">
        <v>0</v>
      </c>
      <c r="M132" s="33">
        <v>212.46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44932</v>
      </c>
      <c r="B133" s="14">
        <v>4</v>
      </c>
      <c r="C133" s="25">
        <v>1240.79</v>
      </c>
      <c r="D133" s="25">
        <v>0</v>
      </c>
      <c r="E133" s="25">
        <v>234.44</v>
      </c>
      <c r="F133" s="25">
        <v>1264.67</v>
      </c>
      <c r="G133" s="25">
        <v>329</v>
      </c>
      <c r="H133" s="15">
        <f t="shared" si="2"/>
        <v>1677.93</v>
      </c>
      <c r="I133" s="15">
        <f t="shared" si="2"/>
        <v>1983.17</v>
      </c>
      <c r="J133" s="15">
        <f t="shared" si="2"/>
        <v>2310.87</v>
      </c>
      <c r="K133" s="15">
        <f t="shared" si="2"/>
        <v>2745.53</v>
      </c>
      <c r="L133" s="26">
        <v>0</v>
      </c>
      <c r="M133" s="33">
        <v>234.44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44932</v>
      </c>
      <c r="B134" s="14">
        <v>5</v>
      </c>
      <c r="C134" s="25">
        <v>1037.86</v>
      </c>
      <c r="D134" s="25">
        <v>81.85</v>
      </c>
      <c r="E134" s="25">
        <v>0</v>
      </c>
      <c r="F134" s="25">
        <v>1061.74</v>
      </c>
      <c r="G134" s="25">
        <v>329</v>
      </c>
      <c r="H134" s="15">
        <f t="shared" si="2"/>
        <v>1475</v>
      </c>
      <c r="I134" s="15">
        <f t="shared" si="2"/>
        <v>1780.24</v>
      </c>
      <c r="J134" s="15">
        <f t="shared" si="2"/>
        <v>2107.94</v>
      </c>
      <c r="K134" s="15">
        <f t="shared" si="2"/>
        <v>2542.6</v>
      </c>
      <c r="L134" s="26">
        <v>81.85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44932</v>
      </c>
      <c r="B135" s="14">
        <v>6</v>
      </c>
      <c r="C135" s="25">
        <v>1107.81</v>
      </c>
      <c r="D135" s="25">
        <v>100.56</v>
      </c>
      <c r="E135" s="25">
        <v>0</v>
      </c>
      <c r="F135" s="25">
        <v>1131.69</v>
      </c>
      <c r="G135" s="25">
        <v>329</v>
      </c>
      <c r="H135" s="15">
        <f t="shared" si="2"/>
        <v>1544.95</v>
      </c>
      <c r="I135" s="15">
        <f t="shared" si="2"/>
        <v>1850.19</v>
      </c>
      <c r="J135" s="15">
        <f t="shared" si="2"/>
        <v>2177.89</v>
      </c>
      <c r="K135" s="15">
        <f t="shared" si="2"/>
        <v>2612.5499999999997</v>
      </c>
      <c r="L135" s="26">
        <v>100.56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44932</v>
      </c>
      <c r="B136" s="14">
        <v>7</v>
      </c>
      <c r="C136" s="25">
        <v>1297.18</v>
      </c>
      <c r="D136" s="25">
        <v>76.44</v>
      </c>
      <c r="E136" s="25">
        <v>0</v>
      </c>
      <c r="F136" s="25">
        <v>1321.06</v>
      </c>
      <c r="G136" s="25">
        <v>329</v>
      </c>
      <c r="H136" s="15">
        <f t="shared" si="2"/>
        <v>1734.3200000000002</v>
      </c>
      <c r="I136" s="15">
        <f t="shared" si="2"/>
        <v>2039.5600000000002</v>
      </c>
      <c r="J136" s="15">
        <f t="shared" si="2"/>
        <v>2367.26</v>
      </c>
      <c r="K136" s="15">
        <f t="shared" si="2"/>
        <v>2801.92</v>
      </c>
      <c r="L136" s="26">
        <v>76.44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44932</v>
      </c>
      <c r="B137" s="14">
        <v>8</v>
      </c>
      <c r="C137" s="25">
        <v>1537.27</v>
      </c>
      <c r="D137" s="25">
        <v>330.84</v>
      </c>
      <c r="E137" s="25">
        <v>0</v>
      </c>
      <c r="F137" s="25">
        <v>1561.15</v>
      </c>
      <c r="G137" s="25">
        <v>329</v>
      </c>
      <c r="H137" s="15">
        <f t="shared" si="2"/>
        <v>1974.41</v>
      </c>
      <c r="I137" s="15">
        <f t="shared" si="2"/>
        <v>2279.65</v>
      </c>
      <c r="J137" s="15">
        <f t="shared" si="2"/>
        <v>2607.35</v>
      </c>
      <c r="K137" s="15">
        <f aca="true" t="shared" si="3" ref="K137:K200">SUM($C137,$G137,U$4,U$6)</f>
        <v>3042.0099999999998</v>
      </c>
      <c r="L137" s="26">
        <v>330.84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44932</v>
      </c>
      <c r="B138" s="14">
        <v>9</v>
      </c>
      <c r="C138" s="25">
        <v>1931.53</v>
      </c>
      <c r="D138" s="25">
        <v>0</v>
      </c>
      <c r="E138" s="25">
        <v>80.9</v>
      </c>
      <c r="F138" s="25">
        <v>1955.41</v>
      </c>
      <c r="G138" s="25">
        <v>329</v>
      </c>
      <c r="H138" s="15">
        <f aca="true" t="shared" si="4" ref="H138:K201">SUM($C138,$G138,R$4,R$6)</f>
        <v>2368.6699999999996</v>
      </c>
      <c r="I138" s="15">
        <f t="shared" si="4"/>
        <v>2673.91</v>
      </c>
      <c r="J138" s="15">
        <f t="shared" si="4"/>
        <v>3001.6099999999997</v>
      </c>
      <c r="K138" s="15">
        <f t="shared" si="3"/>
        <v>3436.27</v>
      </c>
      <c r="L138" s="26">
        <v>0</v>
      </c>
      <c r="M138" s="33">
        <v>80.9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44932</v>
      </c>
      <c r="B139" s="14">
        <v>10</v>
      </c>
      <c r="C139" s="25">
        <v>2009.02</v>
      </c>
      <c r="D139" s="25">
        <v>0</v>
      </c>
      <c r="E139" s="25">
        <v>235.11</v>
      </c>
      <c r="F139" s="25">
        <v>2032.9</v>
      </c>
      <c r="G139" s="25">
        <v>329</v>
      </c>
      <c r="H139" s="15">
        <f t="shared" si="4"/>
        <v>2446.16</v>
      </c>
      <c r="I139" s="15">
        <f t="shared" si="4"/>
        <v>2751.4</v>
      </c>
      <c r="J139" s="15">
        <f t="shared" si="4"/>
        <v>3079.1</v>
      </c>
      <c r="K139" s="15">
        <f t="shared" si="3"/>
        <v>3513.7599999999998</v>
      </c>
      <c r="L139" s="26">
        <v>0</v>
      </c>
      <c r="M139" s="33">
        <v>235.11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44932</v>
      </c>
      <c r="B140" s="14">
        <v>11</v>
      </c>
      <c r="C140" s="25">
        <v>2016.34</v>
      </c>
      <c r="D140" s="25">
        <v>0</v>
      </c>
      <c r="E140" s="25">
        <v>220.49</v>
      </c>
      <c r="F140" s="25">
        <v>2040.22</v>
      </c>
      <c r="G140" s="25">
        <v>329</v>
      </c>
      <c r="H140" s="15">
        <f t="shared" si="4"/>
        <v>2453.48</v>
      </c>
      <c r="I140" s="15">
        <f t="shared" si="4"/>
        <v>2758.7200000000003</v>
      </c>
      <c r="J140" s="15">
        <f t="shared" si="4"/>
        <v>3086.42</v>
      </c>
      <c r="K140" s="15">
        <f t="shared" si="3"/>
        <v>3521.0800000000004</v>
      </c>
      <c r="L140" s="26">
        <v>0</v>
      </c>
      <c r="M140" s="33">
        <v>220.49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44932</v>
      </c>
      <c r="B141" s="14">
        <v>12</v>
      </c>
      <c r="C141" s="25">
        <v>2020.02</v>
      </c>
      <c r="D141" s="25">
        <v>0</v>
      </c>
      <c r="E141" s="25">
        <v>107.79</v>
      </c>
      <c r="F141" s="25">
        <v>2043.9</v>
      </c>
      <c r="G141" s="25">
        <v>329</v>
      </c>
      <c r="H141" s="15">
        <f t="shared" si="4"/>
        <v>2457.16</v>
      </c>
      <c r="I141" s="15">
        <f t="shared" si="4"/>
        <v>2762.4</v>
      </c>
      <c r="J141" s="15">
        <f t="shared" si="4"/>
        <v>3090.1</v>
      </c>
      <c r="K141" s="15">
        <f t="shared" si="3"/>
        <v>3524.7599999999998</v>
      </c>
      <c r="L141" s="26">
        <v>0</v>
      </c>
      <c r="M141" s="33">
        <v>107.79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44932</v>
      </c>
      <c r="B142" s="14">
        <v>13</v>
      </c>
      <c r="C142" s="25">
        <v>2017.72</v>
      </c>
      <c r="D142" s="25">
        <v>0</v>
      </c>
      <c r="E142" s="25">
        <v>126.52</v>
      </c>
      <c r="F142" s="25">
        <v>2041.6</v>
      </c>
      <c r="G142" s="25">
        <v>329</v>
      </c>
      <c r="H142" s="15">
        <f t="shared" si="4"/>
        <v>2454.86</v>
      </c>
      <c r="I142" s="15">
        <f t="shared" si="4"/>
        <v>2760.1000000000004</v>
      </c>
      <c r="J142" s="15">
        <f t="shared" si="4"/>
        <v>3087.8</v>
      </c>
      <c r="K142" s="15">
        <f t="shared" si="3"/>
        <v>3522.4600000000005</v>
      </c>
      <c r="L142" s="26">
        <v>0</v>
      </c>
      <c r="M142" s="33">
        <v>126.52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44932</v>
      </c>
      <c r="B143" s="14">
        <v>14</v>
      </c>
      <c r="C143" s="25">
        <v>2029.3</v>
      </c>
      <c r="D143" s="25">
        <v>0</v>
      </c>
      <c r="E143" s="25">
        <v>187.12</v>
      </c>
      <c r="F143" s="25">
        <v>2053.18</v>
      </c>
      <c r="G143" s="25">
        <v>329</v>
      </c>
      <c r="H143" s="15">
        <f t="shared" si="4"/>
        <v>2466.44</v>
      </c>
      <c r="I143" s="15">
        <f t="shared" si="4"/>
        <v>2771.6800000000003</v>
      </c>
      <c r="J143" s="15">
        <f t="shared" si="4"/>
        <v>3099.38</v>
      </c>
      <c r="K143" s="15">
        <f t="shared" si="3"/>
        <v>3534.0400000000004</v>
      </c>
      <c r="L143" s="26">
        <v>0</v>
      </c>
      <c r="M143" s="33">
        <v>187.12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44932</v>
      </c>
      <c r="B144" s="14">
        <v>15</v>
      </c>
      <c r="C144" s="25">
        <v>2028.45</v>
      </c>
      <c r="D144" s="25">
        <v>0</v>
      </c>
      <c r="E144" s="25">
        <v>127.22</v>
      </c>
      <c r="F144" s="25">
        <v>2052.33</v>
      </c>
      <c r="G144" s="25">
        <v>329</v>
      </c>
      <c r="H144" s="15">
        <f t="shared" si="4"/>
        <v>2465.5899999999997</v>
      </c>
      <c r="I144" s="15">
        <f t="shared" si="4"/>
        <v>2770.83</v>
      </c>
      <c r="J144" s="15">
        <f t="shared" si="4"/>
        <v>3098.5299999999997</v>
      </c>
      <c r="K144" s="15">
        <f t="shared" si="3"/>
        <v>3533.19</v>
      </c>
      <c r="L144" s="26">
        <v>0</v>
      </c>
      <c r="M144" s="33">
        <v>127.22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44932</v>
      </c>
      <c r="B145" s="14">
        <v>16</v>
      </c>
      <c r="C145" s="25">
        <v>2022.2</v>
      </c>
      <c r="D145" s="25">
        <v>0</v>
      </c>
      <c r="E145" s="25">
        <v>149.84</v>
      </c>
      <c r="F145" s="25">
        <v>2046.08</v>
      </c>
      <c r="G145" s="25">
        <v>329</v>
      </c>
      <c r="H145" s="15">
        <f t="shared" si="4"/>
        <v>2459.3399999999997</v>
      </c>
      <c r="I145" s="15">
        <f t="shared" si="4"/>
        <v>2764.58</v>
      </c>
      <c r="J145" s="15">
        <f t="shared" si="4"/>
        <v>3092.2799999999997</v>
      </c>
      <c r="K145" s="15">
        <f t="shared" si="3"/>
        <v>3526.94</v>
      </c>
      <c r="L145" s="26">
        <v>0</v>
      </c>
      <c r="M145" s="33">
        <v>149.84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44932</v>
      </c>
      <c r="B146" s="14">
        <v>17</v>
      </c>
      <c r="C146" s="25">
        <v>2005.19</v>
      </c>
      <c r="D146" s="25">
        <v>0</v>
      </c>
      <c r="E146" s="25">
        <v>146.3</v>
      </c>
      <c r="F146" s="25">
        <v>2029.07</v>
      </c>
      <c r="G146" s="25">
        <v>329</v>
      </c>
      <c r="H146" s="15">
        <f t="shared" si="4"/>
        <v>2442.33</v>
      </c>
      <c r="I146" s="15">
        <f t="shared" si="4"/>
        <v>2747.57</v>
      </c>
      <c r="J146" s="15">
        <f t="shared" si="4"/>
        <v>3075.27</v>
      </c>
      <c r="K146" s="15">
        <f t="shared" si="3"/>
        <v>3509.93</v>
      </c>
      <c r="L146" s="26">
        <v>0</v>
      </c>
      <c r="M146" s="33">
        <v>146.3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44932</v>
      </c>
      <c r="B147" s="14">
        <v>18</v>
      </c>
      <c r="C147" s="25">
        <v>2050.57</v>
      </c>
      <c r="D147" s="25">
        <v>0</v>
      </c>
      <c r="E147" s="25">
        <v>278.53</v>
      </c>
      <c r="F147" s="25">
        <v>2074.45</v>
      </c>
      <c r="G147" s="25">
        <v>329</v>
      </c>
      <c r="H147" s="15">
        <f t="shared" si="4"/>
        <v>2487.71</v>
      </c>
      <c r="I147" s="15">
        <f t="shared" si="4"/>
        <v>2792.9500000000003</v>
      </c>
      <c r="J147" s="15">
        <f t="shared" si="4"/>
        <v>3120.65</v>
      </c>
      <c r="K147" s="15">
        <f t="shared" si="3"/>
        <v>3555.31</v>
      </c>
      <c r="L147" s="26">
        <v>0</v>
      </c>
      <c r="M147" s="33">
        <v>278.53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44932</v>
      </c>
      <c r="B148" s="14">
        <v>19</v>
      </c>
      <c r="C148" s="25">
        <v>2058.62</v>
      </c>
      <c r="D148" s="25">
        <v>0</v>
      </c>
      <c r="E148" s="25">
        <v>90.99</v>
      </c>
      <c r="F148" s="25">
        <v>2082.5</v>
      </c>
      <c r="G148" s="25">
        <v>329</v>
      </c>
      <c r="H148" s="15">
        <f t="shared" si="4"/>
        <v>2495.7599999999998</v>
      </c>
      <c r="I148" s="15">
        <f t="shared" si="4"/>
        <v>2801</v>
      </c>
      <c r="J148" s="15">
        <f t="shared" si="4"/>
        <v>3128.7</v>
      </c>
      <c r="K148" s="15">
        <f t="shared" si="3"/>
        <v>3563.36</v>
      </c>
      <c r="L148" s="26">
        <v>0</v>
      </c>
      <c r="M148" s="33">
        <v>90.99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44932</v>
      </c>
      <c r="B149" s="14">
        <v>20</v>
      </c>
      <c r="C149" s="25">
        <v>2044.59</v>
      </c>
      <c r="D149" s="25">
        <v>0</v>
      </c>
      <c r="E149" s="25">
        <v>197.37</v>
      </c>
      <c r="F149" s="25">
        <v>2068.47</v>
      </c>
      <c r="G149" s="25">
        <v>329</v>
      </c>
      <c r="H149" s="15">
        <f t="shared" si="4"/>
        <v>2481.73</v>
      </c>
      <c r="I149" s="15">
        <f t="shared" si="4"/>
        <v>2786.9700000000003</v>
      </c>
      <c r="J149" s="15">
        <f t="shared" si="4"/>
        <v>3114.67</v>
      </c>
      <c r="K149" s="15">
        <f t="shared" si="3"/>
        <v>3549.3300000000004</v>
      </c>
      <c r="L149" s="26">
        <v>0</v>
      </c>
      <c r="M149" s="33">
        <v>197.37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44932</v>
      </c>
      <c r="B150" s="14">
        <v>21</v>
      </c>
      <c r="C150" s="25">
        <v>1995.38</v>
      </c>
      <c r="D150" s="25">
        <v>0</v>
      </c>
      <c r="E150" s="25">
        <v>382.33</v>
      </c>
      <c r="F150" s="25">
        <v>2019.26</v>
      </c>
      <c r="G150" s="25">
        <v>329</v>
      </c>
      <c r="H150" s="15">
        <f t="shared" si="4"/>
        <v>2432.52</v>
      </c>
      <c r="I150" s="15">
        <f t="shared" si="4"/>
        <v>2737.76</v>
      </c>
      <c r="J150" s="15">
        <f t="shared" si="4"/>
        <v>3065.46</v>
      </c>
      <c r="K150" s="15">
        <f t="shared" si="3"/>
        <v>3500.1200000000003</v>
      </c>
      <c r="L150" s="26">
        <v>0</v>
      </c>
      <c r="M150" s="33">
        <v>382.33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44932</v>
      </c>
      <c r="B151" s="14">
        <v>22</v>
      </c>
      <c r="C151" s="25">
        <v>1523.23</v>
      </c>
      <c r="D151" s="25">
        <v>0</v>
      </c>
      <c r="E151" s="25">
        <v>137.7</v>
      </c>
      <c r="F151" s="25">
        <v>1547.11</v>
      </c>
      <c r="G151" s="25">
        <v>329</v>
      </c>
      <c r="H151" s="15">
        <f t="shared" si="4"/>
        <v>1960.3700000000001</v>
      </c>
      <c r="I151" s="15">
        <f t="shared" si="4"/>
        <v>2265.61</v>
      </c>
      <c r="J151" s="15">
        <f t="shared" si="4"/>
        <v>2593.31</v>
      </c>
      <c r="K151" s="15">
        <f t="shared" si="3"/>
        <v>3027.97</v>
      </c>
      <c r="L151" s="26">
        <v>0</v>
      </c>
      <c r="M151" s="33">
        <v>137.7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44932</v>
      </c>
      <c r="B152" s="14">
        <v>23</v>
      </c>
      <c r="C152" s="25">
        <v>1285.94</v>
      </c>
      <c r="D152" s="25">
        <v>0</v>
      </c>
      <c r="E152" s="25">
        <v>36.53</v>
      </c>
      <c r="F152" s="25">
        <v>1309.82</v>
      </c>
      <c r="G152" s="25">
        <v>329</v>
      </c>
      <c r="H152" s="15">
        <f t="shared" si="4"/>
        <v>1723.0800000000002</v>
      </c>
      <c r="I152" s="15">
        <f t="shared" si="4"/>
        <v>2028.3200000000002</v>
      </c>
      <c r="J152" s="15">
        <f t="shared" si="4"/>
        <v>2356.02</v>
      </c>
      <c r="K152" s="15">
        <f t="shared" si="3"/>
        <v>2790.68</v>
      </c>
      <c r="L152" s="26">
        <v>0</v>
      </c>
      <c r="M152" s="33">
        <v>36.53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44934</v>
      </c>
      <c r="B153" s="14">
        <v>0</v>
      </c>
      <c r="C153" s="25">
        <v>1173.83</v>
      </c>
      <c r="D153" s="25">
        <v>103</v>
      </c>
      <c r="E153" s="25">
        <v>0</v>
      </c>
      <c r="F153" s="25">
        <v>1197.71</v>
      </c>
      <c r="G153" s="25">
        <v>329</v>
      </c>
      <c r="H153" s="15">
        <f t="shared" si="4"/>
        <v>1610.97</v>
      </c>
      <c r="I153" s="15">
        <f t="shared" si="4"/>
        <v>1916.21</v>
      </c>
      <c r="J153" s="15">
        <f t="shared" si="4"/>
        <v>2243.91</v>
      </c>
      <c r="K153" s="15">
        <f t="shared" si="3"/>
        <v>2678.57</v>
      </c>
      <c r="L153" s="26">
        <v>103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44934</v>
      </c>
      <c r="B154" s="14">
        <v>1</v>
      </c>
      <c r="C154" s="25">
        <v>1028.75</v>
      </c>
      <c r="D154" s="25">
        <v>0</v>
      </c>
      <c r="E154" s="25">
        <v>0.06</v>
      </c>
      <c r="F154" s="25">
        <v>1052.63</v>
      </c>
      <c r="G154" s="25">
        <v>329</v>
      </c>
      <c r="H154" s="15">
        <f t="shared" si="4"/>
        <v>1465.89</v>
      </c>
      <c r="I154" s="15">
        <f t="shared" si="4"/>
        <v>1771.13</v>
      </c>
      <c r="J154" s="15">
        <f t="shared" si="4"/>
        <v>2098.83</v>
      </c>
      <c r="K154" s="15">
        <f t="shared" si="3"/>
        <v>2533.4900000000002</v>
      </c>
      <c r="L154" s="26">
        <v>0</v>
      </c>
      <c r="M154" s="33">
        <v>0.06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44934</v>
      </c>
      <c r="B155" s="14">
        <v>2</v>
      </c>
      <c r="C155" s="25">
        <v>1226.46</v>
      </c>
      <c r="D155" s="25">
        <v>0</v>
      </c>
      <c r="E155" s="25">
        <v>303.89</v>
      </c>
      <c r="F155" s="25">
        <v>1250.34</v>
      </c>
      <c r="G155" s="25">
        <v>329</v>
      </c>
      <c r="H155" s="15">
        <f t="shared" si="4"/>
        <v>1663.6000000000001</v>
      </c>
      <c r="I155" s="15">
        <f t="shared" si="4"/>
        <v>1968.8400000000001</v>
      </c>
      <c r="J155" s="15">
        <f t="shared" si="4"/>
        <v>2296.54</v>
      </c>
      <c r="K155" s="15">
        <f t="shared" si="3"/>
        <v>2731.2000000000003</v>
      </c>
      <c r="L155" s="26">
        <v>0</v>
      </c>
      <c r="M155" s="33">
        <v>303.89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44934</v>
      </c>
      <c r="B156" s="14">
        <v>3</v>
      </c>
      <c r="C156" s="25">
        <v>1197.35</v>
      </c>
      <c r="D156" s="25">
        <v>0</v>
      </c>
      <c r="E156" s="25">
        <v>300.82</v>
      </c>
      <c r="F156" s="25">
        <v>1221.23</v>
      </c>
      <c r="G156" s="25">
        <v>329</v>
      </c>
      <c r="H156" s="15">
        <f t="shared" si="4"/>
        <v>1634.49</v>
      </c>
      <c r="I156" s="15">
        <f t="shared" si="4"/>
        <v>1939.73</v>
      </c>
      <c r="J156" s="15">
        <f t="shared" si="4"/>
        <v>2267.43</v>
      </c>
      <c r="K156" s="15">
        <f t="shared" si="3"/>
        <v>2702.0899999999997</v>
      </c>
      <c r="L156" s="26">
        <v>0</v>
      </c>
      <c r="M156" s="33">
        <v>300.82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44934</v>
      </c>
      <c r="B157" s="14">
        <v>4</v>
      </c>
      <c r="C157" s="25">
        <v>1227.98</v>
      </c>
      <c r="D157" s="25">
        <v>0</v>
      </c>
      <c r="E157" s="25">
        <v>196.92</v>
      </c>
      <c r="F157" s="25">
        <v>1251.86</v>
      </c>
      <c r="G157" s="25">
        <v>329</v>
      </c>
      <c r="H157" s="15">
        <f t="shared" si="4"/>
        <v>1665.1200000000001</v>
      </c>
      <c r="I157" s="15">
        <f t="shared" si="4"/>
        <v>1970.3600000000001</v>
      </c>
      <c r="J157" s="15">
        <f t="shared" si="4"/>
        <v>2298.06</v>
      </c>
      <c r="K157" s="15">
        <f t="shared" si="3"/>
        <v>2732.72</v>
      </c>
      <c r="L157" s="26">
        <v>0</v>
      </c>
      <c r="M157" s="33">
        <v>196.92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44934</v>
      </c>
      <c r="B158" s="14">
        <v>5</v>
      </c>
      <c r="C158" s="25">
        <v>1037.2</v>
      </c>
      <c r="D158" s="25">
        <v>105.68</v>
      </c>
      <c r="E158" s="25">
        <v>0</v>
      </c>
      <c r="F158" s="25">
        <v>1061.08</v>
      </c>
      <c r="G158" s="25">
        <v>329</v>
      </c>
      <c r="H158" s="15">
        <f t="shared" si="4"/>
        <v>1474.3400000000001</v>
      </c>
      <c r="I158" s="15">
        <f t="shared" si="4"/>
        <v>1779.5800000000002</v>
      </c>
      <c r="J158" s="15">
        <f t="shared" si="4"/>
        <v>2107.28</v>
      </c>
      <c r="K158" s="15">
        <f t="shared" si="3"/>
        <v>2541.94</v>
      </c>
      <c r="L158" s="26">
        <v>105.68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44934</v>
      </c>
      <c r="B159" s="14">
        <v>6</v>
      </c>
      <c r="C159" s="25">
        <v>1087.06</v>
      </c>
      <c r="D159" s="25">
        <v>210.69</v>
      </c>
      <c r="E159" s="25">
        <v>0</v>
      </c>
      <c r="F159" s="25">
        <v>1110.94</v>
      </c>
      <c r="G159" s="25">
        <v>329</v>
      </c>
      <c r="H159" s="15">
        <f t="shared" si="4"/>
        <v>1524.2</v>
      </c>
      <c r="I159" s="15">
        <f t="shared" si="4"/>
        <v>1829.44</v>
      </c>
      <c r="J159" s="15">
        <f t="shared" si="4"/>
        <v>2157.14</v>
      </c>
      <c r="K159" s="15">
        <f t="shared" si="3"/>
        <v>2591.7999999999997</v>
      </c>
      <c r="L159" s="26">
        <v>210.69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44934</v>
      </c>
      <c r="B160" s="14">
        <v>7</v>
      </c>
      <c r="C160" s="25">
        <v>1210.94</v>
      </c>
      <c r="D160" s="25">
        <v>247.27</v>
      </c>
      <c r="E160" s="25">
        <v>0</v>
      </c>
      <c r="F160" s="25">
        <v>1234.82</v>
      </c>
      <c r="G160" s="25">
        <v>329</v>
      </c>
      <c r="H160" s="15">
        <f t="shared" si="4"/>
        <v>1648.0800000000002</v>
      </c>
      <c r="I160" s="15">
        <f t="shared" si="4"/>
        <v>1953.3200000000002</v>
      </c>
      <c r="J160" s="15">
        <f t="shared" si="4"/>
        <v>2281.02</v>
      </c>
      <c r="K160" s="15">
        <f t="shared" si="3"/>
        <v>2715.68</v>
      </c>
      <c r="L160" s="26">
        <v>247.27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44934</v>
      </c>
      <c r="B161" s="14">
        <v>8</v>
      </c>
      <c r="C161" s="25">
        <v>1348.98</v>
      </c>
      <c r="D161" s="25">
        <v>241.88</v>
      </c>
      <c r="E161" s="25">
        <v>0</v>
      </c>
      <c r="F161" s="25">
        <v>1372.86</v>
      </c>
      <c r="G161" s="25">
        <v>329</v>
      </c>
      <c r="H161" s="15">
        <f t="shared" si="4"/>
        <v>1786.1200000000001</v>
      </c>
      <c r="I161" s="15">
        <f t="shared" si="4"/>
        <v>2091.36</v>
      </c>
      <c r="J161" s="15">
        <f t="shared" si="4"/>
        <v>2419.06</v>
      </c>
      <c r="K161" s="15">
        <f t="shared" si="3"/>
        <v>2853.72</v>
      </c>
      <c r="L161" s="26">
        <v>241.88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44934</v>
      </c>
      <c r="B162" s="14">
        <v>9</v>
      </c>
      <c r="C162" s="25">
        <v>1720.81</v>
      </c>
      <c r="D162" s="25">
        <v>0</v>
      </c>
      <c r="E162" s="25">
        <v>81.62</v>
      </c>
      <c r="F162" s="25">
        <v>1744.69</v>
      </c>
      <c r="G162" s="25">
        <v>329</v>
      </c>
      <c r="H162" s="15">
        <f t="shared" si="4"/>
        <v>2157.95</v>
      </c>
      <c r="I162" s="15">
        <f t="shared" si="4"/>
        <v>2463.19</v>
      </c>
      <c r="J162" s="15">
        <f t="shared" si="4"/>
        <v>2790.89</v>
      </c>
      <c r="K162" s="15">
        <f t="shared" si="3"/>
        <v>3225.5499999999997</v>
      </c>
      <c r="L162" s="26">
        <v>0</v>
      </c>
      <c r="M162" s="33">
        <v>81.62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44934</v>
      </c>
      <c r="B163" s="14">
        <v>10</v>
      </c>
      <c r="C163" s="25">
        <v>1972.82</v>
      </c>
      <c r="D163" s="25">
        <v>0</v>
      </c>
      <c r="E163" s="25">
        <v>183.47</v>
      </c>
      <c r="F163" s="25">
        <v>1996.7</v>
      </c>
      <c r="G163" s="25">
        <v>329</v>
      </c>
      <c r="H163" s="15">
        <f t="shared" si="4"/>
        <v>2409.9599999999996</v>
      </c>
      <c r="I163" s="15">
        <f t="shared" si="4"/>
        <v>2715.2</v>
      </c>
      <c r="J163" s="15">
        <f t="shared" si="4"/>
        <v>3042.8999999999996</v>
      </c>
      <c r="K163" s="15">
        <f t="shared" si="3"/>
        <v>3477.56</v>
      </c>
      <c r="L163" s="26">
        <v>0</v>
      </c>
      <c r="M163" s="33">
        <v>183.47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44934</v>
      </c>
      <c r="B164" s="14">
        <v>11</v>
      </c>
      <c r="C164" s="25">
        <v>1978.89</v>
      </c>
      <c r="D164" s="25">
        <v>64.88</v>
      </c>
      <c r="E164" s="25">
        <v>0</v>
      </c>
      <c r="F164" s="25">
        <v>2002.77</v>
      </c>
      <c r="G164" s="25">
        <v>329</v>
      </c>
      <c r="H164" s="15">
        <f t="shared" si="4"/>
        <v>2416.03</v>
      </c>
      <c r="I164" s="15">
        <f t="shared" si="4"/>
        <v>2721.2700000000004</v>
      </c>
      <c r="J164" s="15">
        <f t="shared" si="4"/>
        <v>3048.9700000000003</v>
      </c>
      <c r="K164" s="15">
        <f t="shared" si="3"/>
        <v>3483.6300000000006</v>
      </c>
      <c r="L164" s="26">
        <v>64.88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44934</v>
      </c>
      <c r="B165" s="14">
        <v>12</v>
      </c>
      <c r="C165" s="25">
        <v>1957.59</v>
      </c>
      <c r="D165" s="25">
        <v>51.35</v>
      </c>
      <c r="E165" s="25">
        <v>0</v>
      </c>
      <c r="F165" s="25">
        <v>1981.47</v>
      </c>
      <c r="G165" s="25">
        <v>329</v>
      </c>
      <c r="H165" s="15">
        <f t="shared" si="4"/>
        <v>2394.73</v>
      </c>
      <c r="I165" s="15">
        <f t="shared" si="4"/>
        <v>2699.9700000000003</v>
      </c>
      <c r="J165" s="15">
        <f t="shared" si="4"/>
        <v>3027.67</v>
      </c>
      <c r="K165" s="15">
        <f t="shared" si="3"/>
        <v>3462.3300000000004</v>
      </c>
      <c r="L165" s="26">
        <v>51.35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44934</v>
      </c>
      <c r="B166" s="14">
        <v>13</v>
      </c>
      <c r="C166" s="25">
        <v>1967.73</v>
      </c>
      <c r="D166" s="25">
        <v>78.38</v>
      </c>
      <c r="E166" s="25">
        <v>0</v>
      </c>
      <c r="F166" s="25">
        <v>1991.61</v>
      </c>
      <c r="G166" s="25">
        <v>329</v>
      </c>
      <c r="H166" s="15">
        <f t="shared" si="4"/>
        <v>2404.87</v>
      </c>
      <c r="I166" s="15">
        <f t="shared" si="4"/>
        <v>2710.11</v>
      </c>
      <c r="J166" s="15">
        <f t="shared" si="4"/>
        <v>3037.81</v>
      </c>
      <c r="K166" s="15">
        <f t="shared" si="3"/>
        <v>3472.47</v>
      </c>
      <c r="L166" s="26">
        <v>78.38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44934</v>
      </c>
      <c r="B167" s="14">
        <v>14</v>
      </c>
      <c r="C167" s="25">
        <v>1943.96</v>
      </c>
      <c r="D167" s="25">
        <v>0</v>
      </c>
      <c r="E167" s="25">
        <v>4.48</v>
      </c>
      <c r="F167" s="25">
        <v>1967.84</v>
      </c>
      <c r="G167" s="25">
        <v>329</v>
      </c>
      <c r="H167" s="15">
        <f t="shared" si="4"/>
        <v>2381.1</v>
      </c>
      <c r="I167" s="15">
        <f t="shared" si="4"/>
        <v>2686.34</v>
      </c>
      <c r="J167" s="15">
        <f t="shared" si="4"/>
        <v>3014.04</v>
      </c>
      <c r="K167" s="15">
        <f t="shared" si="3"/>
        <v>3448.7000000000003</v>
      </c>
      <c r="L167" s="26">
        <v>0</v>
      </c>
      <c r="M167" s="33">
        <v>4.48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44934</v>
      </c>
      <c r="B168" s="14">
        <v>15</v>
      </c>
      <c r="C168" s="25">
        <v>1955.97</v>
      </c>
      <c r="D168" s="25">
        <v>30.03</v>
      </c>
      <c r="E168" s="25">
        <v>0</v>
      </c>
      <c r="F168" s="25">
        <v>1979.85</v>
      </c>
      <c r="G168" s="25">
        <v>329</v>
      </c>
      <c r="H168" s="15">
        <f t="shared" si="4"/>
        <v>2393.11</v>
      </c>
      <c r="I168" s="15">
        <f t="shared" si="4"/>
        <v>2698.3500000000004</v>
      </c>
      <c r="J168" s="15">
        <f t="shared" si="4"/>
        <v>3026.05</v>
      </c>
      <c r="K168" s="15">
        <f t="shared" si="3"/>
        <v>3460.7100000000005</v>
      </c>
      <c r="L168" s="26">
        <v>30.03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44934</v>
      </c>
      <c r="B169" s="14">
        <v>16</v>
      </c>
      <c r="C169" s="25">
        <v>1975.11</v>
      </c>
      <c r="D169" s="25">
        <v>0</v>
      </c>
      <c r="E169" s="25">
        <v>46.35</v>
      </c>
      <c r="F169" s="25">
        <v>1998.99</v>
      </c>
      <c r="G169" s="25">
        <v>329</v>
      </c>
      <c r="H169" s="15">
        <f t="shared" si="4"/>
        <v>2412.2499999999995</v>
      </c>
      <c r="I169" s="15">
        <f t="shared" si="4"/>
        <v>2717.49</v>
      </c>
      <c r="J169" s="15">
        <f t="shared" si="4"/>
        <v>3045.1899999999996</v>
      </c>
      <c r="K169" s="15">
        <f t="shared" si="3"/>
        <v>3479.85</v>
      </c>
      <c r="L169" s="26">
        <v>0</v>
      </c>
      <c r="M169" s="33">
        <v>46.35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44934</v>
      </c>
      <c r="B170" s="14">
        <v>17</v>
      </c>
      <c r="C170" s="25">
        <v>1966.13</v>
      </c>
      <c r="D170" s="25">
        <v>0</v>
      </c>
      <c r="E170" s="25">
        <v>143.17</v>
      </c>
      <c r="F170" s="25">
        <v>1990.01</v>
      </c>
      <c r="G170" s="25">
        <v>329</v>
      </c>
      <c r="H170" s="15">
        <f t="shared" si="4"/>
        <v>2403.27</v>
      </c>
      <c r="I170" s="15">
        <f t="shared" si="4"/>
        <v>2708.51</v>
      </c>
      <c r="J170" s="15">
        <f t="shared" si="4"/>
        <v>3036.21</v>
      </c>
      <c r="K170" s="15">
        <f t="shared" si="3"/>
        <v>3470.8700000000003</v>
      </c>
      <c r="L170" s="26">
        <v>0</v>
      </c>
      <c r="M170" s="33">
        <v>143.17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44934</v>
      </c>
      <c r="B171" s="14">
        <v>18</v>
      </c>
      <c r="C171" s="25">
        <v>2052.12</v>
      </c>
      <c r="D171" s="25">
        <v>0</v>
      </c>
      <c r="E171" s="25">
        <v>20.5</v>
      </c>
      <c r="F171" s="25">
        <v>2076</v>
      </c>
      <c r="G171" s="25">
        <v>329</v>
      </c>
      <c r="H171" s="15">
        <f t="shared" si="4"/>
        <v>2489.2599999999998</v>
      </c>
      <c r="I171" s="15">
        <f t="shared" si="4"/>
        <v>2794.5</v>
      </c>
      <c r="J171" s="15">
        <f t="shared" si="4"/>
        <v>3122.2</v>
      </c>
      <c r="K171" s="15">
        <f t="shared" si="3"/>
        <v>3556.86</v>
      </c>
      <c r="L171" s="26">
        <v>0</v>
      </c>
      <c r="M171" s="33">
        <v>20.5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44934</v>
      </c>
      <c r="B172" s="14">
        <v>19</v>
      </c>
      <c r="C172" s="25">
        <v>2091.21</v>
      </c>
      <c r="D172" s="25">
        <v>37.9</v>
      </c>
      <c r="E172" s="25">
        <v>0</v>
      </c>
      <c r="F172" s="25">
        <v>2115.09</v>
      </c>
      <c r="G172" s="25">
        <v>329</v>
      </c>
      <c r="H172" s="15">
        <f t="shared" si="4"/>
        <v>2528.35</v>
      </c>
      <c r="I172" s="15">
        <f t="shared" si="4"/>
        <v>2833.59</v>
      </c>
      <c r="J172" s="15">
        <f t="shared" si="4"/>
        <v>3161.29</v>
      </c>
      <c r="K172" s="15">
        <f t="shared" si="3"/>
        <v>3595.9500000000003</v>
      </c>
      <c r="L172" s="26">
        <v>37.9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44934</v>
      </c>
      <c r="B173" s="14">
        <v>20</v>
      </c>
      <c r="C173" s="25">
        <v>2066.48</v>
      </c>
      <c r="D173" s="25">
        <v>8.44</v>
      </c>
      <c r="E173" s="25">
        <v>0</v>
      </c>
      <c r="F173" s="25">
        <v>2090.36</v>
      </c>
      <c r="G173" s="25">
        <v>329</v>
      </c>
      <c r="H173" s="15">
        <f t="shared" si="4"/>
        <v>2503.62</v>
      </c>
      <c r="I173" s="15">
        <f t="shared" si="4"/>
        <v>2808.86</v>
      </c>
      <c r="J173" s="15">
        <f t="shared" si="4"/>
        <v>3136.56</v>
      </c>
      <c r="K173" s="15">
        <f t="shared" si="3"/>
        <v>3571.22</v>
      </c>
      <c r="L173" s="26">
        <v>8.44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44934</v>
      </c>
      <c r="B174" s="14">
        <v>21</v>
      </c>
      <c r="C174" s="25">
        <v>2050.45</v>
      </c>
      <c r="D174" s="25">
        <v>0</v>
      </c>
      <c r="E174" s="25">
        <v>505.93</v>
      </c>
      <c r="F174" s="25">
        <v>2074.33</v>
      </c>
      <c r="G174" s="25">
        <v>329</v>
      </c>
      <c r="H174" s="15">
        <f t="shared" si="4"/>
        <v>2487.5899999999997</v>
      </c>
      <c r="I174" s="15">
        <f t="shared" si="4"/>
        <v>2792.83</v>
      </c>
      <c r="J174" s="15">
        <f t="shared" si="4"/>
        <v>3120.5299999999997</v>
      </c>
      <c r="K174" s="15">
        <f t="shared" si="3"/>
        <v>3555.19</v>
      </c>
      <c r="L174" s="26">
        <v>0</v>
      </c>
      <c r="M174" s="33">
        <v>505.93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44934</v>
      </c>
      <c r="B175" s="14">
        <v>22</v>
      </c>
      <c r="C175" s="25">
        <v>2032.28</v>
      </c>
      <c r="D175" s="25">
        <v>0</v>
      </c>
      <c r="E175" s="25">
        <v>224.26</v>
      </c>
      <c r="F175" s="25">
        <v>2056.16</v>
      </c>
      <c r="G175" s="25">
        <v>329</v>
      </c>
      <c r="H175" s="15">
        <f t="shared" si="4"/>
        <v>2469.4199999999996</v>
      </c>
      <c r="I175" s="15">
        <f t="shared" si="4"/>
        <v>2774.66</v>
      </c>
      <c r="J175" s="15">
        <f t="shared" si="4"/>
        <v>3102.3599999999997</v>
      </c>
      <c r="K175" s="15">
        <f t="shared" si="3"/>
        <v>3537.02</v>
      </c>
      <c r="L175" s="26">
        <v>0</v>
      </c>
      <c r="M175" s="33">
        <v>224.26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44934</v>
      </c>
      <c r="B176" s="14">
        <v>23</v>
      </c>
      <c r="C176" s="25">
        <v>1380.7</v>
      </c>
      <c r="D176" s="25">
        <v>64.85</v>
      </c>
      <c r="E176" s="25">
        <v>0</v>
      </c>
      <c r="F176" s="25">
        <v>1404.58</v>
      </c>
      <c r="G176" s="25">
        <v>329</v>
      </c>
      <c r="H176" s="15">
        <f t="shared" si="4"/>
        <v>1817.8400000000001</v>
      </c>
      <c r="I176" s="15">
        <f t="shared" si="4"/>
        <v>2123.0800000000004</v>
      </c>
      <c r="J176" s="15">
        <f t="shared" si="4"/>
        <v>2450.78</v>
      </c>
      <c r="K176" s="15">
        <f t="shared" si="3"/>
        <v>2885.44</v>
      </c>
      <c r="L176" s="26">
        <v>64.85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44934</v>
      </c>
      <c r="B177" s="14">
        <v>0</v>
      </c>
      <c r="C177" s="25">
        <v>1359.13</v>
      </c>
      <c r="D177" s="25">
        <v>0</v>
      </c>
      <c r="E177" s="25">
        <v>5.8</v>
      </c>
      <c r="F177" s="25">
        <v>1383.01</v>
      </c>
      <c r="G177" s="25">
        <v>329</v>
      </c>
      <c r="H177" s="15">
        <f t="shared" si="4"/>
        <v>1796.2700000000002</v>
      </c>
      <c r="I177" s="15">
        <f t="shared" si="4"/>
        <v>2101.51</v>
      </c>
      <c r="J177" s="15">
        <f t="shared" si="4"/>
        <v>2429.21</v>
      </c>
      <c r="K177" s="15">
        <f t="shared" si="3"/>
        <v>2863.8700000000003</v>
      </c>
      <c r="L177" s="26">
        <v>0</v>
      </c>
      <c r="M177" s="33">
        <v>5.8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44934</v>
      </c>
      <c r="B178" s="14">
        <v>1</v>
      </c>
      <c r="C178" s="25">
        <v>1295.82</v>
      </c>
      <c r="D178" s="25">
        <v>0</v>
      </c>
      <c r="E178" s="25">
        <v>76.37</v>
      </c>
      <c r="F178" s="25">
        <v>1319.7</v>
      </c>
      <c r="G178" s="25">
        <v>329</v>
      </c>
      <c r="H178" s="15">
        <f t="shared" si="4"/>
        <v>1732.96</v>
      </c>
      <c r="I178" s="15">
        <f t="shared" si="4"/>
        <v>2038.2</v>
      </c>
      <c r="J178" s="15">
        <f t="shared" si="4"/>
        <v>2365.9</v>
      </c>
      <c r="K178" s="15">
        <f t="shared" si="3"/>
        <v>2800.56</v>
      </c>
      <c r="L178" s="26">
        <v>0</v>
      </c>
      <c r="M178" s="33">
        <v>76.37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44934</v>
      </c>
      <c r="B179" s="14">
        <v>2</v>
      </c>
      <c r="C179" s="25">
        <v>1296.38</v>
      </c>
      <c r="D179" s="25">
        <v>0</v>
      </c>
      <c r="E179" s="25">
        <v>2.71</v>
      </c>
      <c r="F179" s="25">
        <v>1320.26</v>
      </c>
      <c r="G179" s="25">
        <v>329</v>
      </c>
      <c r="H179" s="15">
        <f t="shared" si="4"/>
        <v>1733.5200000000002</v>
      </c>
      <c r="I179" s="15">
        <f t="shared" si="4"/>
        <v>2038.7600000000002</v>
      </c>
      <c r="J179" s="15">
        <f t="shared" si="4"/>
        <v>2366.46</v>
      </c>
      <c r="K179" s="15">
        <f t="shared" si="3"/>
        <v>2801.1200000000003</v>
      </c>
      <c r="L179" s="26">
        <v>0</v>
      </c>
      <c r="M179" s="33">
        <v>2.71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44934</v>
      </c>
      <c r="B180" s="14">
        <v>3</v>
      </c>
      <c r="C180" s="25">
        <v>1283.38</v>
      </c>
      <c r="D180" s="25">
        <v>0</v>
      </c>
      <c r="E180" s="25">
        <v>150.4</v>
      </c>
      <c r="F180" s="25">
        <v>1307.26</v>
      </c>
      <c r="G180" s="25">
        <v>329</v>
      </c>
      <c r="H180" s="15">
        <f t="shared" si="4"/>
        <v>1720.5200000000002</v>
      </c>
      <c r="I180" s="15">
        <f t="shared" si="4"/>
        <v>2025.7600000000002</v>
      </c>
      <c r="J180" s="15">
        <f t="shared" si="4"/>
        <v>2353.46</v>
      </c>
      <c r="K180" s="15">
        <f t="shared" si="3"/>
        <v>2788.1200000000003</v>
      </c>
      <c r="L180" s="26">
        <v>0</v>
      </c>
      <c r="M180" s="33">
        <v>150.4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44934</v>
      </c>
      <c r="B181" s="14">
        <v>4</v>
      </c>
      <c r="C181" s="25">
        <v>1285.63</v>
      </c>
      <c r="D181" s="25">
        <v>0</v>
      </c>
      <c r="E181" s="25">
        <v>29.95</v>
      </c>
      <c r="F181" s="25">
        <v>1309.51</v>
      </c>
      <c r="G181" s="25">
        <v>329</v>
      </c>
      <c r="H181" s="15">
        <f t="shared" si="4"/>
        <v>1722.7700000000002</v>
      </c>
      <c r="I181" s="15">
        <f t="shared" si="4"/>
        <v>2028.0100000000002</v>
      </c>
      <c r="J181" s="15">
        <f t="shared" si="4"/>
        <v>2355.71</v>
      </c>
      <c r="K181" s="15">
        <f t="shared" si="3"/>
        <v>2790.3700000000003</v>
      </c>
      <c r="L181" s="26">
        <v>0</v>
      </c>
      <c r="M181" s="33">
        <v>29.95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44934</v>
      </c>
      <c r="B182" s="14">
        <v>5</v>
      </c>
      <c r="C182" s="25">
        <v>1300.82</v>
      </c>
      <c r="D182" s="25">
        <v>71.78</v>
      </c>
      <c r="E182" s="25">
        <v>0</v>
      </c>
      <c r="F182" s="25">
        <v>1324.7</v>
      </c>
      <c r="G182" s="25">
        <v>329</v>
      </c>
      <c r="H182" s="15">
        <f t="shared" si="4"/>
        <v>1737.96</v>
      </c>
      <c r="I182" s="15">
        <f t="shared" si="4"/>
        <v>2043.2</v>
      </c>
      <c r="J182" s="15">
        <f t="shared" si="4"/>
        <v>2370.9</v>
      </c>
      <c r="K182" s="15">
        <f t="shared" si="3"/>
        <v>2805.56</v>
      </c>
      <c r="L182" s="26">
        <v>71.78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44934</v>
      </c>
      <c r="B183" s="14">
        <v>6</v>
      </c>
      <c r="C183" s="25">
        <v>1348.98</v>
      </c>
      <c r="D183" s="25">
        <v>43.13</v>
      </c>
      <c r="E183" s="25">
        <v>0</v>
      </c>
      <c r="F183" s="25">
        <v>1372.86</v>
      </c>
      <c r="G183" s="25">
        <v>329</v>
      </c>
      <c r="H183" s="15">
        <f t="shared" si="4"/>
        <v>1786.1200000000001</v>
      </c>
      <c r="I183" s="15">
        <f t="shared" si="4"/>
        <v>2091.36</v>
      </c>
      <c r="J183" s="15">
        <f t="shared" si="4"/>
        <v>2419.06</v>
      </c>
      <c r="K183" s="15">
        <f t="shared" si="3"/>
        <v>2853.72</v>
      </c>
      <c r="L183" s="26">
        <v>43.13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44934</v>
      </c>
      <c r="B184" s="14">
        <v>7</v>
      </c>
      <c r="C184" s="25">
        <v>1440.87</v>
      </c>
      <c r="D184" s="25">
        <v>437.9</v>
      </c>
      <c r="E184" s="25">
        <v>0</v>
      </c>
      <c r="F184" s="25">
        <v>1464.75</v>
      </c>
      <c r="G184" s="25">
        <v>329</v>
      </c>
      <c r="H184" s="15">
        <f t="shared" si="4"/>
        <v>1878.01</v>
      </c>
      <c r="I184" s="15">
        <f t="shared" si="4"/>
        <v>2183.25</v>
      </c>
      <c r="J184" s="15">
        <f t="shared" si="4"/>
        <v>2510.95</v>
      </c>
      <c r="K184" s="15">
        <f t="shared" si="3"/>
        <v>2945.61</v>
      </c>
      <c r="L184" s="26">
        <v>437.9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44934</v>
      </c>
      <c r="B185" s="14">
        <v>8</v>
      </c>
      <c r="C185" s="25">
        <v>2037.66</v>
      </c>
      <c r="D185" s="25">
        <v>104.07</v>
      </c>
      <c r="E185" s="25">
        <v>0</v>
      </c>
      <c r="F185" s="25">
        <v>2061.54</v>
      </c>
      <c r="G185" s="25">
        <v>329</v>
      </c>
      <c r="H185" s="15">
        <f t="shared" si="4"/>
        <v>2474.7999999999997</v>
      </c>
      <c r="I185" s="15">
        <f t="shared" si="4"/>
        <v>2780.04</v>
      </c>
      <c r="J185" s="15">
        <f t="shared" si="4"/>
        <v>3107.74</v>
      </c>
      <c r="K185" s="15">
        <f t="shared" si="3"/>
        <v>3542.4</v>
      </c>
      <c r="L185" s="26">
        <v>104.07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44934</v>
      </c>
      <c r="B186" s="14">
        <v>9</v>
      </c>
      <c r="C186" s="25">
        <v>2112.65</v>
      </c>
      <c r="D186" s="25">
        <v>22.45</v>
      </c>
      <c r="E186" s="25">
        <v>0</v>
      </c>
      <c r="F186" s="25">
        <v>2136.53</v>
      </c>
      <c r="G186" s="25">
        <v>329</v>
      </c>
      <c r="H186" s="15">
        <f t="shared" si="4"/>
        <v>2549.79</v>
      </c>
      <c r="I186" s="15">
        <f t="shared" si="4"/>
        <v>2855.03</v>
      </c>
      <c r="J186" s="15">
        <f t="shared" si="4"/>
        <v>3182.73</v>
      </c>
      <c r="K186" s="15">
        <f t="shared" si="3"/>
        <v>3617.39</v>
      </c>
      <c r="L186" s="26">
        <v>22.45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44934</v>
      </c>
      <c r="B187" s="14">
        <v>10</v>
      </c>
      <c r="C187" s="25">
        <v>2172.3</v>
      </c>
      <c r="D187" s="25">
        <v>8.36</v>
      </c>
      <c r="E187" s="25">
        <v>0</v>
      </c>
      <c r="F187" s="25">
        <v>2196.18</v>
      </c>
      <c r="G187" s="25">
        <v>329</v>
      </c>
      <c r="H187" s="15">
        <f t="shared" si="4"/>
        <v>2609.44</v>
      </c>
      <c r="I187" s="15">
        <f t="shared" si="4"/>
        <v>2914.6800000000003</v>
      </c>
      <c r="J187" s="15">
        <f t="shared" si="4"/>
        <v>3242.38</v>
      </c>
      <c r="K187" s="15">
        <f t="shared" si="3"/>
        <v>3677.0400000000004</v>
      </c>
      <c r="L187" s="26">
        <v>8.36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44934</v>
      </c>
      <c r="B188" s="14">
        <v>11</v>
      </c>
      <c r="C188" s="25">
        <v>2168.69</v>
      </c>
      <c r="D188" s="25">
        <v>11.37</v>
      </c>
      <c r="E188" s="25">
        <v>0</v>
      </c>
      <c r="F188" s="25">
        <v>2192.57</v>
      </c>
      <c r="G188" s="25">
        <v>329</v>
      </c>
      <c r="H188" s="15">
        <f t="shared" si="4"/>
        <v>2605.83</v>
      </c>
      <c r="I188" s="15">
        <f t="shared" si="4"/>
        <v>2911.07</v>
      </c>
      <c r="J188" s="15">
        <f t="shared" si="4"/>
        <v>3238.77</v>
      </c>
      <c r="K188" s="15">
        <f t="shared" si="3"/>
        <v>3673.43</v>
      </c>
      <c r="L188" s="26">
        <v>11.37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44934</v>
      </c>
      <c r="B189" s="14">
        <v>12</v>
      </c>
      <c r="C189" s="25">
        <v>2171.75</v>
      </c>
      <c r="D189" s="25">
        <v>9.03</v>
      </c>
      <c r="E189" s="25">
        <v>0</v>
      </c>
      <c r="F189" s="25">
        <v>2195.63</v>
      </c>
      <c r="G189" s="25">
        <v>329</v>
      </c>
      <c r="H189" s="15">
        <f t="shared" si="4"/>
        <v>2608.89</v>
      </c>
      <c r="I189" s="15">
        <f t="shared" si="4"/>
        <v>2914.13</v>
      </c>
      <c r="J189" s="15">
        <f t="shared" si="4"/>
        <v>3241.83</v>
      </c>
      <c r="K189" s="15">
        <f t="shared" si="3"/>
        <v>3676.4900000000002</v>
      </c>
      <c r="L189" s="26">
        <v>9.03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44934</v>
      </c>
      <c r="B190" s="14">
        <v>13</v>
      </c>
      <c r="C190" s="25">
        <v>2174.28</v>
      </c>
      <c r="D190" s="25">
        <v>8.51</v>
      </c>
      <c r="E190" s="25">
        <v>0</v>
      </c>
      <c r="F190" s="25">
        <v>2198.16</v>
      </c>
      <c r="G190" s="25">
        <v>329</v>
      </c>
      <c r="H190" s="15">
        <f t="shared" si="4"/>
        <v>2611.42</v>
      </c>
      <c r="I190" s="15">
        <f t="shared" si="4"/>
        <v>2916.6600000000003</v>
      </c>
      <c r="J190" s="15">
        <f t="shared" si="4"/>
        <v>3244.36</v>
      </c>
      <c r="K190" s="15">
        <f t="shared" si="3"/>
        <v>3679.02</v>
      </c>
      <c r="L190" s="26">
        <v>8.51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44934</v>
      </c>
      <c r="B191" s="14">
        <v>14</v>
      </c>
      <c r="C191" s="25">
        <v>2170.93</v>
      </c>
      <c r="D191" s="25">
        <v>13.9</v>
      </c>
      <c r="E191" s="25">
        <v>0</v>
      </c>
      <c r="F191" s="25">
        <v>2194.81</v>
      </c>
      <c r="G191" s="25">
        <v>329</v>
      </c>
      <c r="H191" s="15">
        <f t="shared" si="4"/>
        <v>2608.0699999999997</v>
      </c>
      <c r="I191" s="15">
        <f t="shared" si="4"/>
        <v>2913.31</v>
      </c>
      <c r="J191" s="15">
        <f t="shared" si="4"/>
        <v>3241.0099999999998</v>
      </c>
      <c r="K191" s="15">
        <f t="shared" si="3"/>
        <v>3675.6699999999996</v>
      </c>
      <c r="L191" s="26">
        <v>13.9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44934</v>
      </c>
      <c r="B192" s="14">
        <v>15</v>
      </c>
      <c r="C192" s="25">
        <v>2167.82</v>
      </c>
      <c r="D192" s="25">
        <v>30.42</v>
      </c>
      <c r="E192" s="25">
        <v>0</v>
      </c>
      <c r="F192" s="25">
        <v>2191.7</v>
      </c>
      <c r="G192" s="25">
        <v>329</v>
      </c>
      <c r="H192" s="15">
        <f t="shared" si="4"/>
        <v>2604.96</v>
      </c>
      <c r="I192" s="15">
        <f t="shared" si="4"/>
        <v>2910.2000000000003</v>
      </c>
      <c r="J192" s="15">
        <f t="shared" si="4"/>
        <v>3237.9</v>
      </c>
      <c r="K192" s="15">
        <f t="shared" si="3"/>
        <v>3672.56</v>
      </c>
      <c r="L192" s="26">
        <v>30.42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44934</v>
      </c>
      <c r="B193" s="14">
        <v>16</v>
      </c>
      <c r="C193" s="25">
        <v>2160.19</v>
      </c>
      <c r="D193" s="25">
        <v>103.95</v>
      </c>
      <c r="E193" s="25">
        <v>0</v>
      </c>
      <c r="F193" s="25">
        <v>2184.07</v>
      </c>
      <c r="G193" s="25">
        <v>329</v>
      </c>
      <c r="H193" s="15">
        <f t="shared" si="4"/>
        <v>2597.33</v>
      </c>
      <c r="I193" s="15">
        <f t="shared" si="4"/>
        <v>2902.57</v>
      </c>
      <c r="J193" s="15">
        <f t="shared" si="4"/>
        <v>3230.27</v>
      </c>
      <c r="K193" s="15">
        <f t="shared" si="3"/>
        <v>3664.93</v>
      </c>
      <c r="L193" s="26">
        <v>103.95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44934</v>
      </c>
      <c r="B194" s="14">
        <v>17</v>
      </c>
      <c r="C194" s="25">
        <v>2121.45</v>
      </c>
      <c r="D194" s="25">
        <v>93.8</v>
      </c>
      <c r="E194" s="25">
        <v>0</v>
      </c>
      <c r="F194" s="25">
        <v>2145.33</v>
      </c>
      <c r="G194" s="25">
        <v>329</v>
      </c>
      <c r="H194" s="15">
        <f t="shared" si="4"/>
        <v>2558.5899999999997</v>
      </c>
      <c r="I194" s="15">
        <f t="shared" si="4"/>
        <v>2863.83</v>
      </c>
      <c r="J194" s="15">
        <f t="shared" si="4"/>
        <v>3191.5299999999997</v>
      </c>
      <c r="K194" s="15">
        <f t="shared" si="3"/>
        <v>3626.19</v>
      </c>
      <c r="L194" s="26">
        <v>93.8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44934</v>
      </c>
      <c r="B195" s="14">
        <v>18</v>
      </c>
      <c r="C195" s="25">
        <v>2168.85</v>
      </c>
      <c r="D195" s="25">
        <v>73.7</v>
      </c>
      <c r="E195" s="25">
        <v>0</v>
      </c>
      <c r="F195" s="25">
        <v>2192.73</v>
      </c>
      <c r="G195" s="25">
        <v>329</v>
      </c>
      <c r="H195" s="15">
        <f t="shared" si="4"/>
        <v>2605.99</v>
      </c>
      <c r="I195" s="15">
        <f t="shared" si="4"/>
        <v>2911.23</v>
      </c>
      <c r="J195" s="15">
        <f t="shared" si="4"/>
        <v>3238.93</v>
      </c>
      <c r="K195" s="15">
        <f t="shared" si="3"/>
        <v>3673.5899999999997</v>
      </c>
      <c r="L195" s="26">
        <v>73.7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44934</v>
      </c>
      <c r="B196" s="14">
        <v>19</v>
      </c>
      <c r="C196" s="25">
        <v>2185.37</v>
      </c>
      <c r="D196" s="25">
        <v>38.57</v>
      </c>
      <c r="E196" s="25">
        <v>0</v>
      </c>
      <c r="F196" s="25">
        <v>2209.25</v>
      </c>
      <c r="G196" s="25">
        <v>329</v>
      </c>
      <c r="H196" s="15">
        <f t="shared" si="4"/>
        <v>2622.5099999999998</v>
      </c>
      <c r="I196" s="15">
        <f t="shared" si="4"/>
        <v>2927.75</v>
      </c>
      <c r="J196" s="15">
        <f t="shared" si="4"/>
        <v>3255.45</v>
      </c>
      <c r="K196" s="15">
        <f t="shared" si="3"/>
        <v>3690.11</v>
      </c>
      <c r="L196" s="26">
        <v>38.57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44934</v>
      </c>
      <c r="B197" s="14">
        <v>20</v>
      </c>
      <c r="C197" s="25">
        <v>2183.05</v>
      </c>
      <c r="D197" s="25">
        <v>0</v>
      </c>
      <c r="E197" s="25">
        <v>3.14</v>
      </c>
      <c r="F197" s="25">
        <v>2206.93</v>
      </c>
      <c r="G197" s="25">
        <v>329</v>
      </c>
      <c r="H197" s="15">
        <f t="shared" si="4"/>
        <v>2620.19</v>
      </c>
      <c r="I197" s="15">
        <f t="shared" si="4"/>
        <v>2925.4300000000003</v>
      </c>
      <c r="J197" s="15">
        <f t="shared" si="4"/>
        <v>3253.13</v>
      </c>
      <c r="K197" s="15">
        <f t="shared" si="3"/>
        <v>3687.7900000000004</v>
      </c>
      <c r="L197" s="26">
        <v>0</v>
      </c>
      <c r="M197" s="33">
        <v>3.14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44934</v>
      </c>
      <c r="B198" s="14">
        <v>21</v>
      </c>
      <c r="C198" s="25">
        <v>2173.19</v>
      </c>
      <c r="D198" s="25">
        <v>3.8</v>
      </c>
      <c r="E198" s="25">
        <v>0</v>
      </c>
      <c r="F198" s="25">
        <v>2197.07</v>
      </c>
      <c r="G198" s="25">
        <v>329</v>
      </c>
      <c r="H198" s="15">
        <f t="shared" si="4"/>
        <v>2610.33</v>
      </c>
      <c r="I198" s="15">
        <f t="shared" si="4"/>
        <v>2915.57</v>
      </c>
      <c r="J198" s="15">
        <f t="shared" si="4"/>
        <v>3243.27</v>
      </c>
      <c r="K198" s="15">
        <f t="shared" si="3"/>
        <v>3677.93</v>
      </c>
      <c r="L198" s="26">
        <v>3.8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44934</v>
      </c>
      <c r="B199" s="14">
        <v>22</v>
      </c>
      <c r="C199" s="25">
        <v>2050.37</v>
      </c>
      <c r="D199" s="25">
        <v>102.4</v>
      </c>
      <c r="E199" s="25">
        <v>0</v>
      </c>
      <c r="F199" s="25">
        <v>2074.25</v>
      </c>
      <c r="G199" s="25">
        <v>329</v>
      </c>
      <c r="H199" s="15">
        <f t="shared" si="4"/>
        <v>2487.5099999999998</v>
      </c>
      <c r="I199" s="15">
        <f t="shared" si="4"/>
        <v>2792.75</v>
      </c>
      <c r="J199" s="15">
        <f t="shared" si="4"/>
        <v>3120.45</v>
      </c>
      <c r="K199" s="15">
        <f t="shared" si="3"/>
        <v>3555.11</v>
      </c>
      <c r="L199" s="26">
        <v>102.4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44934</v>
      </c>
      <c r="B200" s="14">
        <v>23</v>
      </c>
      <c r="C200" s="25">
        <v>1399.61</v>
      </c>
      <c r="D200" s="25">
        <v>666.76</v>
      </c>
      <c r="E200" s="25">
        <v>0</v>
      </c>
      <c r="F200" s="25">
        <v>1423.49</v>
      </c>
      <c r="G200" s="25">
        <v>329</v>
      </c>
      <c r="H200" s="15">
        <f t="shared" si="4"/>
        <v>1836.75</v>
      </c>
      <c r="I200" s="15">
        <f t="shared" si="4"/>
        <v>2141.9900000000002</v>
      </c>
      <c r="J200" s="15">
        <f t="shared" si="4"/>
        <v>2469.69</v>
      </c>
      <c r="K200" s="15">
        <f t="shared" si="3"/>
        <v>2904.35</v>
      </c>
      <c r="L200" s="26">
        <v>666.76</v>
      </c>
      <c r="M200" s="33">
        <v>0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44935</v>
      </c>
      <c r="B201" s="14">
        <v>0</v>
      </c>
      <c r="C201" s="25">
        <v>1374.49</v>
      </c>
      <c r="D201" s="25">
        <v>223.81</v>
      </c>
      <c r="E201" s="25">
        <v>0</v>
      </c>
      <c r="F201" s="25">
        <v>1398.37</v>
      </c>
      <c r="G201" s="25">
        <v>329</v>
      </c>
      <c r="H201" s="15">
        <f t="shared" si="4"/>
        <v>1811.63</v>
      </c>
      <c r="I201" s="15">
        <f t="shared" si="4"/>
        <v>2116.8700000000003</v>
      </c>
      <c r="J201" s="15">
        <f t="shared" si="4"/>
        <v>2444.57</v>
      </c>
      <c r="K201" s="15">
        <f t="shared" si="4"/>
        <v>2879.23</v>
      </c>
      <c r="L201" s="26">
        <v>223.81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44935</v>
      </c>
      <c r="B202" s="14">
        <v>1</v>
      </c>
      <c r="C202" s="25">
        <v>1341.72</v>
      </c>
      <c r="D202" s="25">
        <v>77.95</v>
      </c>
      <c r="E202" s="25">
        <v>0</v>
      </c>
      <c r="F202" s="25">
        <v>1365.6</v>
      </c>
      <c r="G202" s="25">
        <v>329</v>
      </c>
      <c r="H202" s="15">
        <f aca="true" t="shared" si="5" ref="H202:K265">SUM($C202,$G202,R$4,R$6)</f>
        <v>1778.8600000000001</v>
      </c>
      <c r="I202" s="15">
        <f t="shared" si="5"/>
        <v>2084.1</v>
      </c>
      <c r="J202" s="15">
        <f t="shared" si="5"/>
        <v>2411.8</v>
      </c>
      <c r="K202" s="15">
        <f t="shared" si="5"/>
        <v>2846.46</v>
      </c>
      <c r="L202" s="26">
        <v>77.95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44935</v>
      </c>
      <c r="B203" s="14">
        <v>2</v>
      </c>
      <c r="C203" s="25">
        <v>1286.62</v>
      </c>
      <c r="D203" s="25">
        <v>93.57</v>
      </c>
      <c r="E203" s="25">
        <v>0</v>
      </c>
      <c r="F203" s="25">
        <v>1310.5</v>
      </c>
      <c r="G203" s="25">
        <v>329</v>
      </c>
      <c r="H203" s="15">
        <f t="shared" si="5"/>
        <v>1723.76</v>
      </c>
      <c r="I203" s="15">
        <f t="shared" si="5"/>
        <v>2029</v>
      </c>
      <c r="J203" s="15">
        <f t="shared" si="5"/>
        <v>2356.7</v>
      </c>
      <c r="K203" s="15">
        <f t="shared" si="5"/>
        <v>2791.36</v>
      </c>
      <c r="L203" s="26">
        <v>93.57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44935</v>
      </c>
      <c r="B204" s="14">
        <v>3</v>
      </c>
      <c r="C204" s="25">
        <v>1284.31</v>
      </c>
      <c r="D204" s="25">
        <v>73.68</v>
      </c>
      <c r="E204" s="25">
        <v>0</v>
      </c>
      <c r="F204" s="25">
        <v>1308.19</v>
      </c>
      <c r="G204" s="25">
        <v>329</v>
      </c>
      <c r="H204" s="15">
        <f t="shared" si="5"/>
        <v>1721.45</v>
      </c>
      <c r="I204" s="15">
        <f t="shared" si="5"/>
        <v>2026.69</v>
      </c>
      <c r="J204" s="15">
        <f t="shared" si="5"/>
        <v>2354.39</v>
      </c>
      <c r="K204" s="15">
        <f t="shared" si="5"/>
        <v>2789.0499999999997</v>
      </c>
      <c r="L204" s="26">
        <v>73.68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44935</v>
      </c>
      <c r="B205" s="14">
        <v>4</v>
      </c>
      <c r="C205" s="25">
        <v>1287.88</v>
      </c>
      <c r="D205" s="25">
        <v>131.1</v>
      </c>
      <c r="E205" s="25">
        <v>0</v>
      </c>
      <c r="F205" s="25">
        <v>1311.76</v>
      </c>
      <c r="G205" s="25">
        <v>329</v>
      </c>
      <c r="H205" s="15">
        <f t="shared" si="5"/>
        <v>1725.0200000000002</v>
      </c>
      <c r="I205" s="15">
        <f t="shared" si="5"/>
        <v>2030.2600000000002</v>
      </c>
      <c r="J205" s="15">
        <f t="shared" si="5"/>
        <v>2357.96</v>
      </c>
      <c r="K205" s="15">
        <f t="shared" si="5"/>
        <v>2792.6200000000003</v>
      </c>
      <c r="L205" s="26">
        <v>131.1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44935</v>
      </c>
      <c r="B206" s="14">
        <v>5</v>
      </c>
      <c r="C206" s="25">
        <v>1365.78</v>
      </c>
      <c r="D206" s="25">
        <v>333.48</v>
      </c>
      <c r="E206" s="25">
        <v>0</v>
      </c>
      <c r="F206" s="25">
        <v>1389.66</v>
      </c>
      <c r="G206" s="25">
        <v>329</v>
      </c>
      <c r="H206" s="15">
        <f t="shared" si="5"/>
        <v>1802.92</v>
      </c>
      <c r="I206" s="15">
        <f t="shared" si="5"/>
        <v>2108.1600000000003</v>
      </c>
      <c r="J206" s="15">
        <f t="shared" si="5"/>
        <v>2435.86</v>
      </c>
      <c r="K206" s="15">
        <f t="shared" si="5"/>
        <v>2870.52</v>
      </c>
      <c r="L206" s="26">
        <v>333.48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44935</v>
      </c>
      <c r="B207" s="14">
        <v>6</v>
      </c>
      <c r="C207" s="25">
        <v>2001.41</v>
      </c>
      <c r="D207" s="25">
        <v>100.36</v>
      </c>
      <c r="E207" s="25">
        <v>0</v>
      </c>
      <c r="F207" s="25">
        <v>2025.29</v>
      </c>
      <c r="G207" s="25">
        <v>329</v>
      </c>
      <c r="H207" s="15">
        <f t="shared" si="5"/>
        <v>2438.5499999999997</v>
      </c>
      <c r="I207" s="15">
        <f t="shared" si="5"/>
        <v>2743.79</v>
      </c>
      <c r="J207" s="15">
        <f t="shared" si="5"/>
        <v>3071.49</v>
      </c>
      <c r="K207" s="15">
        <f t="shared" si="5"/>
        <v>3506.15</v>
      </c>
      <c r="L207" s="26">
        <v>100.36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44935</v>
      </c>
      <c r="B208" s="14">
        <v>7</v>
      </c>
      <c r="C208" s="25">
        <v>2168.61</v>
      </c>
      <c r="D208" s="25">
        <v>0</v>
      </c>
      <c r="E208" s="25">
        <v>67.33</v>
      </c>
      <c r="F208" s="25">
        <v>2192.49</v>
      </c>
      <c r="G208" s="25">
        <v>329</v>
      </c>
      <c r="H208" s="15">
        <f t="shared" si="5"/>
        <v>2605.75</v>
      </c>
      <c r="I208" s="15">
        <f t="shared" si="5"/>
        <v>2910.9900000000002</v>
      </c>
      <c r="J208" s="15">
        <f t="shared" si="5"/>
        <v>3238.69</v>
      </c>
      <c r="K208" s="15">
        <f t="shared" si="5"/>
        <v>3673.35</v>
      </c>
      <c r="L208" s="26">
        <v>0</v>
      </c>
      <c r="M208" s="33">
        <v>67.33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44935</v>
      </c>
      <c r="B209" s="14">
        <v>8</v>
      </c>
      <c r="C209" s="25">
        <v>2212.53</v>
      </c>
      <c r="D209" s="25">
        <v>176.86</v>
      </c>
      <c r="E209" s="25">
        <v>0</v>
      </c>
      <c r="F209" s="25">
        <v>2236.41</v>
      </c>
      <c r="G209" s="25">
        <v>329</v>
      </c>
      <c r="H209" s="15">
        <f t="shared" si="5"/>
        <v>2649.67</v>
      </c>
      <c r="I209" s="15">
        <f t="shared" si="5"/>
        <v>2954.9100000000003</v>
      </c>
      <c r="J209" s="15">
        <f t="shared" si="5"/>
        <v>3282.61</v>
      </c>
      <c r="K209" s="15">
        <f t="shared" si="5"/>
        <v>3717.27</v>
      </c>
      <c r="L209" s="26">
        <v>176.86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44935</v>
      </c>
      <c r="B210" s="14">
        <v>9</v>
      </c>
      <c r="C210" s="25">
        <v>2215.78</v>
      </c>
      <c r="D210" s="25">
        <v>183.13</v>
      </c>
      <c r="E210" s="25">
        <v>0</v>
      </c>
      <c r="F210" s="25">
        <v>2239.66</v>
      </c>
      <c r="G210" s="25">
        <v>329</v>
      </c>
      <c r="H210" s="15">
        <f t="shared" si="5"/>
        <v>2652.92</v>
      </c>
      <c r="I210" s="15">
        <f t="shared" si="5"/>
        <v>2958.1600000000003</v>
      </c>
      <c r="J210" s="15">
        <f t="shared" si="5"/>
        <v>3285.86</v>
      </c>
      <c r="K210" s="15">
        <f t="shared" si="5"/>
        <v>3720.52</v>
      </c>
      <c r="L210" s="26">
        <v>183.13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44935</v>
      </c>
      <c r="B211" s="14">
        <v>10</v>
      </c>
      <c r="C211" s="25">
        <v>2240.53</v>
      </c>
      <c r="D211" s="25">
        <v>209.9</v>
      </c>
      <c r="E211" s="25">
        <v>0</v>
      </c>
      <c r="F211" s="25">
        <v>2264.41</v>
      </c>
      <c r="G211" s="25">
        <v>329</v>
      </c>
      <c r="H211" s="15">
        <f t="shared" si="5"/>
        <v>2677.67</v>
      </c>
      <c r="I211" s="15">
        <f t="shared" si="5"/>
        <v>2982.9100000000003</v>
      </c>
      <c r="J211" s="15">
        <f t="shared" si="5"/>
        <v>3310.61</v>
      </c>
      <c r="K211" s="15">
        <f t="shared" si="5"/>
        <v>3745.27</v>
      </c>
      <c r="L211" s="26">
        <v>209.9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44935</v>
      </c>
      <c r="B212" s="14">
        <v>11</v>
      </c>
      <c r="C212" s="25">
        <v>2230.45</v>
      </c>
      <c r="D212" s="25">
        <v>606.01</v>
      </c>
      <c r="E212" s="25">
        <v>0</v>
      </c>
      <c r="F212" s="25">
        <v>2254.33</v>
      </c>
      <c r="G212" s="25">
        <v>329</v>
      </c>
      <c r="H212" s="15">
        <f t="shared" si="5"/>
        <v>2667.5899999999997</v>
      </c>
      <c r="I212" s="15">
        <f t="shared" si="5"/>
        <v>2972.83</v>
      </c>
      <c r="J212" s="15">
        <f t="shared" si="5"/>
        <v>3300.5299999999997</v>
      </c>
      <c r="K212" s="15">
        <f t="shared" si="5"/>
        <v>3735.19</v>
      </c>
      <c r="L212" s="26">
        <v>606.01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44935</v>
      </c>
      <c r="B213" s="14">
        <v>12</v>
      </c>
      <c r="C213" s="25">
        <v>2226.68</v>
      </c>
      <c r="D213" s="25">
        <v>621.11</v>
      </c>
      <c r="E213" s="25">
        <v>0</v>
      </c>
      <c r="F213" s="25">
        <v>2250.56</v>
      </c>
      <c r="G213" s="25">
        <v>329</v>
      </c>
      <c r="H213" s="15">
        <f t="shared" si="5"/>
        <v>2663.8199999999997</v>
      </c>
      <c r="I213" s="15">
        <f t="shared" si="5"/>
        <v>2969.06</v>
      </c>
      <c r="J213" s="15">
        <f t="shared" si="5"/>
        <v>3296.7599999999998</v>
      </c>
      <c r="K213" s="15">
        <f t="shared" si="5"/>
        <v>3731.4199999999996</v>
      </c>
      <c r="L213" s="26">
        <v>621.11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44935</v>
      </c>
      <c r="B214" s="14">
        <v>13</v>
      </c>
      <c r="C214" s="25">
        <v>2229.44</v>
      </c>
      <c r="D214" s="25">
        <v>635.6</v>
      </c>
      <c r="E214" s="25">
        <v>0</v>
      </c>
      <c r="F214" s="25">
        <v>2253.32</v>
      </c>
      <c r="G214" s="25">
        <v>329</v>
      </c>
      <c r="H214" s="15">
        <f t="shared" si="5"/>
        <v>2666.58</v>
      </c>
      <c r="I214" s="15">
        <f t="shared" si="5"/>
        <v>2971.82</v>
      </c>
      <c r="J214" s="15">
        <f t="shared" si="5"/>
        <v>3299.52</v>
      </c>
      <c r="K214" s="15">
        <f t="shared" si="5"/>
        <v>3734.18</v>
      </c>
      <c r="L214" s="26">
        <v>635.6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44935</v>
      </c>
      <c r="B215" s="14">
        <v>14</v>
      </c>
      <c r="C215" s="25">
        <v>2228.11</v>
      </c>
      <c r="D215" s="25">
        <v>1041.58</v>
      </c>
      <c r="E215" s="25">
        <v>0</v>
      </c>
      <c r="F215" s="25">
        <v>2251.99</v>
      </c>
      <c r="G215" s="25">
        <v>329</v>
      </c>
      <c r="H215" s="15">
        <f t="shared" si="5"/>
        <v>2665.25</v>
      </c>
      <c r="I215" s="15">
        <f t="shared" si="5"/>
        <v>2970.4900000000002</v>
      </c>
      <c r="J215" s="15">
        <f t="shared" si="5"/>
        <v>3298.19</v>
      </c>
      <c r="K215" s="15">
        <f t="shared" si="5"/>
        <v>3732.85</v>
      </c>
      <c r="L215" s="26">
        <v>1041.58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44935</v>
      </c>
      <c r="B216" s="14">
        <v>15</v>
      </c>
      <c r="C216" s="25">
        <v>2225.44</v>
      </c>
      <c r="D216" s="25">
        <v>965.39</v>
      </c>
      <c r="E216" s="25">
        <v>0</v>
      </c>
      <c r="F216" s="25">
        <v>2249.32</v>
      </c>
      <c r="G216" s="25">
        <v>329</v>
      </c>
      <c r="H216" s="15">
        <f t="shared" si="5"/>
        <v>2662.58</v>
      </c>
      <c r="I216" s="15">
        <f t="shared" si="5"/>
        <v>2967.82</v>
      </c>
      <c r="J216" s="15">
        <f t="shared" si="5"/>
        <v>3295.52</v>
      </c>
      <c r="K216" s="15">
        <f t="shared" si="5"/>
        <v>3730.18</v>
      </c>
      <c r="L216" s="26">
        <v>965.39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44935</v>
      </c>
      <c r="B217" s="14">
        <v>16</v>
      </c>
      <c r="C217" s="25">
        <v>2206.24</v>
      </c>
      <c r="D217" s="25">
        <v>995.94</v>
      </c>
      <c r="E217" s="25">
        <v>0</v>
      </c>
      <c r="F217" s="25">
        <v>2230.12</v>
      </c>
      <c r="G217" s="25">
        <v>329</v>
      </c>
      <c r="H217" s="15">
        <f t="shared" si="5"/>
        <v>2643.3799999999997</v>
      </c>
      <c r="I217" s="15">
        <f t="shared" si="5"/>
        <v>2948.62</v>
      </c>
      <c r="J217" s="15">
        <f t="shared" si="5"/>
        <v>3276.3199999999997</v>
      </c>
      <c r="K217" s="15">
        <f t="shared" si="5"/>
        <v>3710.98</v>
      </c>
      <c r="L217" s="26">
        <v>995.94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44935</v>
      </c>
      <c r="B218" s="14">
        <v>17</v>
      </c>
      <c r="C218" s="25">
        <v>2167.69</v>
      </c>
      <c r="D218" s="25">
        <v>747.08</v>
      </c>
      <c r="E218" s="25">
        <v>0</v>
      </c>
      <c r="F218" s="25">
        <v>2191.57</v>
      </c>
      <c r="G218" s="25">
        <v>329</v>
      </c>
      <c r="H218" s="15">
        <f t="shared" si="5"/>
        <v>2604.83</v>
      </c>
      <c r="I218" s="15">
        <f t="shared" si="5"/>
        <v>2910.07</v>
      </c>
      <c r="J218" s="15">
        <f t="shared" si="5"/>
        <v>3237.77</v>
      </c>
      <c r="K218" s="15">
        <f t="shared" si="5"/>
        <v>3672.43</v>
      </c>
      <c r="L218" s="26">
        <v>747.08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44935</v>
      </c>
      <c r="B219" s="14">
        <v>18</v>
      </c>
      <c r="C219" s="25">
        <v>2203.75</v>
      </c>
      <c r="D219" s="25">
        <v>456.85</v>
      </c>
      <c r="E219" s="25">
        <v>0</v>
      </c>
      <c r="F219" s="25">
        <v>2227.63</v>
      </c>
      <c r="G219" s="25">
        <v>329</v>
      </c>
      <c r="H219" s="15">
        <f t="shared" si="5"/>
        <v>2640.89</v>
      </c>
      <c r="I219" s="15">
        <f t="shared" si="5"/>
        <v>2946.13</v>
      </c>
      <c r="J219" s="15">
        <f t="shared" si="5"/>
        <v>3273.83</v>
      </c>
      <c r="K219" s="15">
        <f t="shared" si="5"/>
        <v>3708.4900000000002</v>
      </c>
      <c r="L219" s="26">
        <v>456.85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44935</v>
      </c>
      <c r="B220" s="14">
        <v>19</v>
      </c>
      <c r="C220" s="25">
        <v>2219.47</v>
      </c>
      <c r="D220" s="25">
        <v>111.68</v>
      </c>
      <c r="E220" s="25">
        <v>0</v>
      </c>
      <c r="F220" s="25">
        <v>2243.35</v>
      </c>
      <c r="G220" s="25">
        <v>329</v>
      </c>
      <c r="H220" s="15">
        <f t="shared" si="5"/>
        <v>2656.6099999999997</v>
      </c>
      <c r="I220" s="15">
        <f t="shared" si="5"/>
        <v>2961.85</v>
      </c>
      <c r="J220" s="15">
        <f t="shared" si="5"/>
        <v>3289.5499999999997</v>
      </c>
      <c r="K220" s="15">
        <f t="shared" si="5"/>
        <v>3724.2099999999996</v>
      </c>
      <c r="L220" s="26">
        <v>111.68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44935</v>
      </c>
      <c r="B221" s="14">
        <v>20</v>
      </c>
      <c r="C221" s="25">
        <v>2211.45</v>
      </c>
      <c r="D221" s="25">
        <v>30.34</v>
      </c>
      <c r="E221" s="25">
        <v>0</v>
      </c>
      <c r="F221" s="25">
        <v>2235.33</v>
      </c>
      <c r="G221" s="25">
        <v>329</v>
      </c>
      <c r="H221" s="15">
        <f t="shared" si="5"/>
        <v>2648.5899999999997</v>
      </c>
      <c r="I221" s="15">
        <f t="shared" si="5"/>
        <v>2953.83</v>
      </c>
      <c r="J221" s="15">
        <f t="shared" si="5"/>
        <v>3281.5299999999997</v>
      </c>
      <c r="K221" s="15">
        <f t="shared" si="5"/>
        <v>3716.19</v>
      </c>
      <c r="L221" s="26">
        <v>30.34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44935</v>
      </c>
      <c r="B222" s="14">
        <v>21</v>
      </c>
      <c r="C222" s="25">
        <v>2190.59</v>
      </c>
      <c r="D222" s="25">
        <v>0</v>
      </c>
      <c r="E222" s="25">
        <v>0.74</v>
      </c>
      <c r="F222" s="25">
        <v>2214.47</v>
      </c>
      <c r="G222" s="25">
        <v>329</v>
      </c>
      <c r="H222" s="15">
        <f t="shared" si="5"/>
        <v>2627.73</v>
      </c>
      <c r="I222" s="15">
        <f t="shared" si="5"/>
        <v>2932.9700000000003</v>
      </c>
      <c r="J222" s="15">
        <f t="shared" si="5"/>
        <v>3260.67</v>
      </c>
      <c r="K222" s="15">
        <f t="shared" si="5"/>
        <v>3695.3300000000004</v>
      </c>
      <c r="L222" s="26">
        <v>0</v>
      </c>
      <c r="M222" s="33">
        <v>0.74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44935</v>
      </c>
      <c r="B223" s="14">
        <v>22</v>
      </c>
      <c r="C223" s="25">
        <v>2044.07</v>
      </c>
      <c r="D223" s="25">
        <v>16.91</v>
      </c>
      <c r="E223" s="25">
        <v>0</v>
      </c>
      <c r="F223" s="25">
        <v>2067.95</v>
      </c>
      <c r="G223" s="25">
        <v>329</v>
      </c>
      <c r="H223" s="15">
        <f t="shared" si="5"/>
        <v>2481.2099999999996</v>
      </c>
      <c r="I223" s="15">
        <f t="shared" si="5"/>
        <v>2786.45</v>
      </c>
      <c r="J223" s="15">
        <f t="shared" si="5"/>
        <v>3114.1499999999996</v>
      </c>
      <c r="K223" s="15">
        <f t="shared" si="5"/>
        <v>3548.81</v>
      </c>
      <c r="L223" s="26">
        <v>16.91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44935</v>
      </c>
      <c r="B224" s="14">
        <v>23</v>
      </c>
      <c r="C224" s="25">
        <v>1363.1</v>
      </c>
      <c r="D224" s="25">
        <v>198.54</v>
      </c>
      <c r="E224" s="25">
        <v>0</v>
      </c>
      <c r="F224" s="25">
        <v>1386.98</v>
      </c>
      <c r="G224" s="25">
        <v>329</v>
      </c>
      <c r="H224" s="15">
        <f t="shared" si="5"/>
        <v>1800.24</v>
      </c>
      <c r="I224" s="15">
        <f t="shared" si="5"/>
        <v>2105.48</v>
      </c>
      <c r="J224" s="15">
        <f t="shared" si="5"/>
        <v>2433.18</v>
      </c>
      <c r="K224" s="15">
        <f t="shared" si="5"/>
        <v>2867.8399999999997</v>
      </c>
      <c r="L224" s="26">
        <v>198.54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44936</v>
      </c>
      <c r="B225" s="14">
        <v>0</v>
      </c>
      <c r="C225" s="25">
        <v>1299.06</v>
      </c>
      <c r="D225" s="25">
        <v>150.81</v>
      </c>
      <c r="E225" s="25">
        <v>0</v>
      </c>
      <c r="F225" s="25">
        <v>1322.94</v>
      </c>
      <c r="G225" s="25">
        <v>329</v>
      </c>
      <c r="H225" s="15">
        <f t="shared" si="5"/>
        <v>1736.2</v>
      </c>
      <c r="I225" s="15">
        <f t="shared" si="5"/>
        <v>2041.44</v>
      </c>
      <c r="J225" s="15">
        <f t="shared" si="5"/>
        <v>2369.14</v>
      </c>
      <c r="K225" s="15">
        <f t="shared" si="5"/>
        <v>2803.7999999999997</v>
      </c>
      <c r="L225" s="26">
        <v>150.81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44936</v>
      </c>
      <c r="B226" s="14">
        <v>1</v>
      </c>
      <c r="C226" s="25">
        <v>1272.3</v>
      </c>
      <c r="D226" s="25">
        <v>24.46</v>
      </c>
      <c r="E226" s="25">
        <v>0</v>
      </c>
      <c r="F226" s="25">
        <v>1296.18</v>
      </c>
      <c r="G226" s="25">
        <v>329</v>
      </c>
      <c r="H226" s="15">
        <f t="shared" si="5"/>
        <v>1709.44</v>
      </c>
      <c r="I226" s="15">
        <f t="shared" si="5"/>
        <v>2014.68</v>
      </c>
      <c r="J226" s="15">
        <f t="shared" si="5"/>
        <v>2342.38</v>
      </c>
      <c r="K226" s="15">
        <f t="shared" si="5"/>
        <v>2777.04</v>
      </c>
      <c r="L226" s="26">
        <v>24.46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44936</v>
      </c>
      <c r="B227" s="14">
        <v>2</v>
      </c>
      <c r="C227" s="25">
        <v>1098.43</v>
      </c>
      <c r="D227" s="25">
        <v>203.8</v>
      </c>
      <c r="E227" s="25">
        <v>0</v>
      </c>
      <c r="F227" s="25">
        <v>1122.31</v>
      </c>
      <c r="G227" s="25">
        <v>329</v>
      </c>
      <c r="H227" s="15">
        <f t="shared" si="5"/>
        <v>1535.5700000000002</v>
      </c>
      <c r="I227" s="15">
        <f t="shared" si="5"/>
        <v>1840.8100000000002</v>
      </c>
      <c r="J227" s="15">
        <f t="shared" si="5"/>
        <v>2168.51</v>
      </c>
      <c r="K227" s="15">
        <f t="shared" si="5"/>
        <v>2603.17</v>
      </c>
      <c r="L227" s="26">
        <v>203.8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44936</v>
      </c>
      <c r="B228" s="14">
        <v>3</v>
      </c>
      <c r="C228" s="25">
        <v>1108.67</v>
      </c>
      <c r="D228" s="25">
        <v>61.96</v>
      </c>
      <c r="E228" s="25">
        <v>0</v>
      </c>
      <c r="F228" s="25">
        <v>1132.55</v>
      </c>
      <c r="G228" s="25">
        <v>329</v>
      </c>
      <c r="H228" s="15">
        <f t="shared" si="5"/>
        <v>1545.8100000000002</v>
      </c>
      <c r="I228" s="15">
        <f t="shared" si="5"/>
        <v>1851.0500000000002</v>
      </c>
      <c r="J228" s="15">
        <f t="shared" si="5"/>
        <v>2178.75</v>
      </c>
      <c r="K228" s="15">
        <f t="shared" si="5"/>
        <v>2613.4100000000003</v>
      </c>
      <c r="L228" s="26">
        <v>61.96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44936</v>
      </c>
      <c r="B229" s="14">
        <v>4</v>
      </c>
      <c r="C229" s="25">
        <v>1236.56</v>
      </c>
      <c r="D229" s="25">
        <v>225.58</v>
      </c>
      <c r="E229" s="25">
        <v>0</v>
      </c>
      <c r="F229" s="25">
        <v>1260.44</v>
      </c>
      <c r="G229" s="25">
        <v>329</v>
      </c>
      <c r="H229" s="15">
        <f t="shared" si="5"/>
        <v>1673.7</v>
      </c>
      <c r="I229" s="15">
        <f t="shared" si="5"/>
        <v>1978.94</v>
      </c>
      <c r="J229" s="15">
        <f t="shared" si="5"/>
        <v>2306.64</v>
      </c>
      <c r="K229" s="15">
        <f t="shared" si="5"/>
        <v>2741.2999999999997</v>
      </c>
      <c r="L229" s="26">
        <v>225.58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44936</v>
      </c>
      <c r="B230" s="14">
        <v>5</v>
      </c>
      <c r="C230" s="25">
        <v>1342.56</v>
      </c>
      <c r="D230" s="25">
        <v>523.25</v>
      </c>
      <c r="E230" s="25">
        <v>0</v>
      </c>
      <c r="F230" s="25">
        <v>1366.44</v>
      </c>
      <c r="G230" s="25">
        <v>329</v>
      </c>
      <c r="H230" s="15">
        <f t="shared" si="5"/>
        <v>1779.7</v>
      </c>
      <c r="I230" s="15">
        <f t="shared" si="5"/>
        <v>2084.94</v>
      </c>
      <c r="J230" s="15">
        <f t="shared" si="5"/>
        <v>2412.64</v>
      </c>
      <c r="K230" s="15">
        <f t="shared" si="5"/>
        <v>2847.2999999999997</v>
      </c>
      <c r="L230" s="26">
        <v>523.25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44936</v>
      </c>
      <c r="B231" s="14">
        <v>6</v>
      </c>
      <c r="C231" s="25">
        <v>1664.47</v>
      </c>
      <c r="D231" s="25">
        <v>522.34</v>
      </c>
      <c r="E231" s="25">
        <v>0</v>
      </c>
      <c r="F231" s="25">
        <v>1688.35</v>
      </c>
      <c r="G231" s="25">
        <v>329</v>
      </c>
      <c r="H231" s="15">
        <f t="shared" si="5"/>
        <v>2101.61</v>
      </c>
      <c r="I231" s="15">
        <f t="shared" si="5"/>
        <v>2406.85</v>
      </c>
      <c r="J231" s="15">
        <f t="shared" si="5"/>
        <v>2734.55</v>
      </c>
      <c r="K231" s="15">
        <f t="shared" si="5"/>
        <v>3169.21</v>
      </c>
      <c r="L231" s="26">
        <v>522.34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44936</v>
      </c>
      <c r="B232" s="14">
        <v>7</v>
      </c>
      <c r="C232" s="25">
        <v>2093.55</v>
      </c>
      <c r="D232" s="25">
        <v>123.72</v>
      </c>
      <c r="E232" s="25">
        <v>0</v>
      </c>
      <c r="F232" s="25">
        <v>2117.43</v>
      </c>
      <c r="G232" s="25">
        <v>329</v>
      </c>
      <c r="H232" s="15">
        <f t="shared" si="5"/>
        <v>2530.69</v>
      </c>
      <c r="I232" s="15">
        <f t="shared" si="5"/>
        <v>2835.9300000000003</v>
      </c>
      <c r="J232" s="15">
        <f t="shared" si="5"/>
        <v>3163.63</v>
      </c>
      <c r="K232" s="15">
        <f t="shared" si="5"/>
        <v>3598.2900000000004</v>
      </c>
      <c r="L232" s="26">
        <v>123.72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44936</v>
      </c>
      <c r="B233" s="14">
        <v>8</v>
      </c>
      <c r="C233" s="25">
        <v>2164.28</v>
      </c>
      <c r="D233" s="25">
        <v>160.93</v>
      </c>
      <c r="E233" s="25">
        <v>0</v>
      </c>
      <c r="F233" s="25">
        <v>2188.16</v>
      </c>
      <c r="G233" s="25">
        <v>329</v>
      </c>
      <c r="H233" s="15">
        <f t="shared" si="5"/>
        <v>2601.42</v>
      </c>
      <c r="I233" s="15">
        <f t="shared" si="5"/>
        <v>2906.6600000000003</v>
      </c>
      <c r="J233" s="15">
        <f t="shared" si="5"/>
        <v>3234.36</v>
      </c>
      <c r="K233" s="15">
        <f t="shared" si="5"/>
        <v>3669.02</v>
      </c>
      <c r="L233" s="26">
        <v>160.93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44936</v>
      </c>
      <c r="B234" s="14">
        <v>9</v>
      </c>
      <c r="C234" s="25">
        <v>2176.59</v>
      </c>
      <c r="D234" s="25">
        <v>144.37</v>
      </c>
      <c r="E234" s="25">
        <v>0</v>
      </c>
      <c r="F234" s="25">
        <v>2200.47</v>
      </c>
      <c r="G234" s="25">
        <v>329</v>
      </c>
      <c r="H234" s="15">
        <f t="shared" si="5"/>
        <v>2613.73</v>
      </c>
      <c r="I234" s="15">
        <f t="shared" si="5"/>
        <v>2918.9700000000003</v>
      </c>
      <c r="J234" s="15">
        <f t="shared" si="5"/>
        <v>3246.67</v>
      </c>
      <c r="K234" s="15">
        <f t="shared" si="5"/>
        <v>3681.3300000000004</v>
      </c>
      <c r="L234" s="26">
        <v>144.37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44936</v>
      </c>
      <c r="B235" s="14">
        <v>10</v>
      </c>
      <c r="C235" s="25">
        <v>2174.94</v>
      </c>
      <c r="D235" s="25">
        <v>143.66</v>
      </c>
      <c r="E235" s="25">
        <v>0</v>
      </c>
      <c r="F235" s="25">
        <v>2198.82</v>
      </c>
      <c r="G235" s="25">
        <v>329</v>
      </c>
      <c r="H235" s="15">
        <f t="shared" si="5"/>
        <v>2612.08</v>
      </c>
      <c r="I235" s="15">
        <f t="shared" si="5"/>
        <v>2917.32</v>
      </c>
      <c r="J235" s="15">
        <f t="shared" si="5"/>
        <v>3245.02</v>
      </c>
      <c r="K235" s="15">
        <f t="shared" si="5"/>
        <v>3679.68</v>
      </c>
      <c r="L235" s="26">
        <v>143.66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44936</v>
      </c>
      <c r="B236" s="14">
        <v>11</v>
      </c>
      <c r="C236" s="25">
        <v>2167.15</v>
      </c>
      <c r="D236" s="25">
        <v>243.77</v>
      </c>
      <c r="E236" s="25">
        <v>0</v>
      </c>
      <c r="F236" s="25">
        <v>2191.03</v>
      </c>
      <c r="G236" s="25">
        <v>329</v>
      </c>
      <c r="H236" s="15">
        <f t="shared" si="5"/>
        <v>2604.29</v>
      </c>
      <c r="I236" s="15">
        <f t="shared" si="5"/>
        <v>2909.53</v>
      </c>
      <c r="J236" s="15">
        <f t="shared" si="5"/>
        <v>3237.23</v>
      </c>
      <c r="K236" s="15">
        <f t="shared" si="5"/>
        <v>3671.89</v>
      </c>
      <c r="L236" s="26">
        <v>243.77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44936</v>
      </c>
      <c r="B237" s="14">
        <v>12</v>
      </c>
      <c r="C237" s="25">
        <v>2165.89</v>
      </c>
      <c r="D237" s="25">
        <v>359.85</v>
      </c>
      <c r="E237" s="25">
        <v>0</v>
      </c>
      <c r="F237" s="25">
        <v>2189.77</v>
      </c>
      <c r="G237" s="25">
        <v>329</v>
      </c>
      <c r="H237" s="15">
        <f t="shared" si="5"/>
        <v>2603.0299999999997</v>
      </c>
      <c r="I237" s="15">
        <f t="shared" si="5"/>
        <v>2908.27</v>
      </c>
      <c r="J237" s="15">
        <f t="shared" si="5"/>
        <v>3235.97</v>
      </c>
      <c r="K237" s="15">
        <f t="shared" si="5"/>
        <v>3670.6299999999997</v>
      </c>
      <c r="L237" s="26">
        <v>359.85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44936</v>
      </c>
      <c r="B238" s="14">
        <v>13</v>
      </c>
      <c r="C238" s="25">
        <v>2168.36</v>
      </c>
      <c r="D238" s="25">
        <v>472.05</v>
      </c>
      <c r="E238" s="25">
        <v>0</v>
      </c>
      <c r="F238" s="25">
        <v>2192.24</v>
      </c>
      <c r="G238" s="25">
        <v>329</v>
      </c>
      <c r="H238" s="15">
        <f t="shared" si="5"/>
        <v>2605.5</v>
      </c>
      <c r="I238" s="15">
        <f t="shared" si="5"/>
        <v>2910.7400000000002</v>
      </c>
      <c r="J238" s="15">
        <f t="shared" si="5"/>
        <v>3238.44</v>
      </c>
      <c r="K238" s="15">
        <f t="shared" si="5"/>
        <v>3673.1</v>
      </c>
      <c r="L238" s="26">
        <v>472.05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44936</v>
      </c>
      <c r="B239" s="14">
        <v>14</v>
      </c>
      <c r="C239" s="25">
        <v>2166.56</v>
      </c>
      <c r="D239" s="25">
        <v>499.51</v>
      </c>
      <c r="E239" s="25">
        <v>0</v>
      </c>
      <c r="F239" s="25">
        <v>2190.44</v>
      </c>
      <c r="G239" s="25">
        <v>329</v>
      </c>
      <c r="H239" s="15">
        <f t="shared" si="5"/>
        <v>2603.7</v>
      </c>
      <c r="I239" s="15">
        <f t="shared" si="5"/>
        <v>2908.94</v>
      </c>
      <c r="J239" s="15">
        <f t="shared" si="5"/>
        <v>3236.64</v>
      </c>
      <c r="K239" s="15">
        <f t="shared" si="5"/>
        <v>3671.2999999999997</v>
      </c>
      <c r="L239" s="26">
        <v>499.51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44936</v>
      </c>
      <c r="B240" s="14">
        <v>15</v>
      </c>
      <c r="C240" s="25">
        <v>2163.42</v>
      </c>
      <c r="D240" s="25">
        <v>562.62</v>
      </c>
      <c r="E240" s="25">
        <v>0</v>
      </c>
      <c r="F240" s="25">
        <v>2187.3</v>
      </c>
      <c r="G240" s="25">
        <v>329</v>
      </c>
      <c r="H240" s="15">
        <f t="shared" si="5"/>
        <v>2600.56</v>
      </c>
      <c r="I240" s="15">
        <f t="shared" si="5"/>
        <v>2905.8</v>
      </c>
      <c r="J240" s="15">
        <f t="shared" si="5"/>
        <v>3233.5</v>
      </c>
      <c r="K240" s="15">
        <f t="shared" si="5"/>
        <v>3668.1600000000003</v>
      </c>
      <c r="L240" s="26">
        <v>562.62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44936</v>
      </c>
      <c r="B241" s="14">
        <v>16</v>
      </c>
      <c r="C241" s="25">
        <v>2154.1</v>
      </c>
      <c r="D241" s="25">
        <v>567.15</v>
      </c>
      <c r="E241" s="25">
        <v>0</v>
      </c>
      <c r="F241" s="25">
        <v>2177.98</v>
      </c>
      <c r="G241" s="25">
        <v>329</v>
      </c>
      <c r="H241" s="15">
        <f t="shared" si="5"/>
        <v>2591.24</v>
      </c>
      <c r="I241" s="15">
        <f t="shared" si="5"/>
        <v>2896.48</v>
      </c>
      <c r="J241" s="15">
        <f t="shared" si="5"/>
        <v>3224.18</v>
      </c>
      <c r="K241" s="15">
        <f t="shared" si="5"/>
        <v>3658.8399999999997</v>
      </c>
      <c r="L241" s="26">
        <v>567.15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44936</v>
      </c>
      <c r="B242" s="14">
        <v>17</v>
      </c>
      <c r="C242" s="25">
        <v>2132.37</v>
      </c>
      <c r="D242" s="25">
        <v>724.34</v>
      </c>
      <c r="E242" s="25">
        <v>0</v>
      </c>
      <c r="F242" s="25">
        <v>2156.25</v>
      </c>
      <c r="G242" s="25">
        <v>329</v>
      </c>
      <c r="H242" s="15">
        <f t="shared" si="5"/>
        <v>2569.5099999999998</v>
      </c>
      <c r="I242" s="15">
        <f t="shared" si="5"/>
        <v>2874.75</v>
      </c>
      <c r="J242" s="15">
        <f t="shared" si="5"/>
        <v>3202.45</v>
      </c>
      <c r="K242" s="15">
        <f t="shared" si="5"/>
        <v>3637.11</v>
      </c>
      <c r="L242" s="26">
        <v>724.34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44936</v>
      </c>
      <c r="B243" s="14">
        <v>18</v>
      </c>
      <c r="C243" s="25">
        <v>2151.14</v>
      </c>
      <c r="D243" s="25">
        <v>681.81</v>
      </c>
      <c r="E243" s="25">
        <v>0</v>
      </c>
      <c r="F243" s="25">
        <v>2175.02</v>
      </c>
      <c r="G243" s="25">
        <v>329</v>
      </c>
      <c r="H243" s="15">
        <f t="shared" si="5"/>
        <v>2588.2799999999997</v>
      </c>
      <c r="I243" s="15">
        <f t="shared" si="5"/>
        <v>2893.52</v>
      </c>
      <c r="J243" s="15">
        <f t="shared" si="5"/>
        <v>3221.22</v>
      </c>
      <c r="K243" s="15">
        <f t="shared" si="5"/>
        <v>3655.8799999999997</v>
      </c>
      <c r="L243" s="26">
        <v>681.81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44936</v>
      </c>
      <c r="B244" s="14">
        <v>19</v>
      </c>
      <c r="C244" s="25">
        <v>2158.4</v>
      </c>
      <c r="D244" s="25">
        <v>213.14</v>
      </c>
      <c r="E244" s="25">
        <v>0</v>
      </c>
      <c r="F244" s="25">
        <v>2182.28</v>
      </c>
      <c r="G244" s="25">
        <v>329</v>
      </c>
      <c r="H244" s="15">
        <f t="shared" si="5"/>
        <v>2595.54</v>
      </c>
      <c r="I244" s="15">
        <f t="shared" si="5"/>
        <v>2900.78</v>
      </c>
      <c r="J244" s="15">
        <f t="shared" si="5"/>
        <v>3228.48</v>
      </c>
      <c r="K244" s="15">
        <f t="shared" si="5"/>
        <v>3663.14</v>
      </c>
      <c r="L244" s="26">
        <v>213.14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44936</v>
      </c>
      <c r="B245" s="14">
        <v>20</v>
      </c>
      <c r="C245" s="25">
        <v>2161.65</v>
      </c>
      <c r="D245" s="25">
        <v>469.99</v>
      </c>
      <c r="E245" s="25">
        <v>0</v>
      </c>
      <c r="F245" s="25">
        <v>2185.53</v>
      </c>
      <c r="G245" s="25">
        <v>329</v>
      </c>
      <c r="H245" s="15">
        <f t="shared" si="5"/>
        <v>2598.79</v>
      </c>
      <c r="I245" s="15">
        <f t="shared" si="5"/>
        <v>2904.03</v>
      </c>
      <c r="J245" s="15">
        <f t="shared" si="5"/>
        <v>3231.73</v>
      </c>
      <c r="K245" s="15">
        <f t="shared" si="5"/>
        <v>3666.39</v>
      </c>
      <c r="L245" s="26">
        <v>469.99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44936</v>
      </c>
      <c r="B246" s="14">
        <v>21</v>
      </c>
      <c r="C246" s="25">
        <v>2139.98</v>
      </c>
      <c r="D246" s="25">
        <v>79.7</v>
      </c>
      <c r="E246" s="25">
        <v>0</v>
      </c>
      <c r="F246" s="25">
        <v>2163.86</v>
      </c>
      <c r="G246" s="25">
        <v>329</v>
      </c>
      <c r="H246" s="15">
        <f t="shared" si="5"/>
        <v>2577.12</v>
      </c>
      <c r="I246" s="15">
        <f t="shared" si="5"/>
        <v>2882.36</v>
      </c>
      <c r="J246" s="15">
        <f t="shared" si="5"/>
        <v>3210.06</v>
      </c>
      <c r="K246" s="15">
        <f t="shared" si="5"/>
        <v>3644.72</v>
      </c>
      <c r="L246" s="26">
        <v>79.7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44936</v>
      </c>
      <c r="B247" s="14">
        <v>22</v>
      </c>
      <c r="C247" s="25">
        <v>2067.09</v>
      </c>
      <c r="D247" s="25">
        <v>63.72</v>
      </c>
      <c r="E247" s="25">
        <v>0</v>
      </c>
      <c r="F247" s="25">
        <v>2090.97</v>
      </c>
      <c r="G247" s="25">
        <v>329</v>
      </c>
      <c r="H247" s="15">
        <f t="shared" si="5"/>
        <v>2504.23</v>
      </c>
      <c r="I247" s="15">
        <f t="shared" si="5"/>
        <v>2809.4700000000003</v>
      </c>
      <c r="J247" s="15">
        <f t="shared" si="5"/>
        <v>3137.17</v>
      </c>
      <c r="K247" s="15">
        <f t="shared" si="5"/>
        <v>3571.8300000000004</v>
      </c>
      <c r="L247" s="26">
        <v>63.72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44936</v>
      </c>
      <c r="B248" s="14">
        <v>23</v>
      </c>
      <c r="C248" s="25">
        <v>1378.76</v>
      </c>
      <c r="D248" s="25">
        <v>656.68</v>
      </c>
      <c r="E248" s="25">
        <v>0</v>
      </c>
      <c r="F248" s="25">
        <v>1402.64</v>
      </c>
      <c r="G248" s="25">
        <v>329</v>
      </c>
      <c r="H248" s="15">
        <f t="shared" si="5"/>
        <v>1815.9</v>
      </c>
      <c r="I248" s="15">
        <f t="shared" si="5"/>
        <v>2121.14</v>
      </c>
      <c r="J248" s="15">
        <f t="shared" si="5"/>
        <v>2448.84</v>
      </c>
      <c r="K248" s="15">
        <f t="shared" si="5"/>
        <v>2883.5</v>
      </c>
      <c r="L248" s="26">
        <v>656.68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44937</v>
      </c>
      <c r="B249" s="14">
        <v>0</v>
      </c>
      <c r="C249" s="25">
        <v>1297.14</v>
      </c>
      <c r="D249" s="25">
        <v>77.28</v>
      </c>
      <c r="E249" s="25">
        <v>0</v>
      </c>
      <c r="F249" s="25">
        <v>1321.02</v>
      </c>
      <c r="G249" s="25">
        <v>329</v>
      </c>
      <c r="H249" s="15">
        <f t="shared" si="5"/>
        <v>1734.2800000000002</v>
      </c>
      <c r="I249" s="15">
        <f t="shared" si="5"/>
        <v>2039.5200000000002</v>
      </c>
      <c r="J249" s="15">
        <f t="shared" si="5"/>
        <v>2367.2200000000003</v>
      </c>
      <c r="K249" s="15">
        <f t="shared" si="5"/>
        <v>2801.88</v>
      </c>
      <c r="L249" s="26">
        <v>77.28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44937</v>
      </c>
      <c r="B250" s="14">
        <v>1</v>
      </c>
      <c r="C250" s="25">
        <v>1251.66</v>
      </c>
      <c r="D250" s="25">
        <v>68.6</v>
      </c>
      <c r="E250" s="25">
        <v>0</v>
      </c>
      <c r="F250" s="25">
        <v>1275.54</v>
      </c>
      <c r="G250" s="25">
        <v>329</v>
      </c>
      <c r="H250" s="15">
        <f t="shared" si="5"/>
        <v>1688.8000000000002</v>
      </c>
      <c r="I250" s="15">
        <f t="shared" si="5"/>
        <v>1994.0400000000002</v>
      </c>
      <c r="J250" s="15">
        <f t="shared" si="5"/>
        <v>2321.7400000000002</v>
      </c>
      <c r="K250" s="15">
        <f t="shared" si="5"/>
        <v>2756.4</v>
      </c>
      <c r="L250" s="26">
        <v>68.6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44937</v>
      </c>
      <c r="B251" s="14">
        <v>2</v>
      </c>
      <c r="C251" s="25">
        <v>1166.66</v>
      </c>
      <c r="D251" s="25">
        <v>149.55</v>
      </c>
      <c r="E251" s="25">
        <v>0</v>
      </c>
      <c r="F251" s="25">
        <v>1190.54</v>
      </c>
      <c r="G251" s="25">
        <v>329</v>
      </c>
      <c r="H251" s="15">
        <f t="shared" si="5"/>
        <v>1603.8000000000002</v>
      </c>
      <c r="I251" s="15">
        <f t="shared" si="5"/>
        <v>1909.0400000000002</v>
      </c>
      <c r="J251" s="15">
        <f t="shared" si="5"/>
        <v>2236.7400000000002</v>
      </c>
      <c r="K251" s="15">
        <f t="shared" si="5"/>
        <v>2671.4</v>
      </c>
      <c r="L251" s="26">
        <v>149.55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44937</v>
      </c>
      <c r="B252" s="14">
        <v>3</v>
      </c>
      <c r="C252" s="25">
        <v>1151.85</v>
      </c>
      <c r="D252" s="25">
        <v>162.49</v>
      </c>
      <c r="E252" s="25">
        <v>0</v>
      </c>
      <c r="F252" s="25">
        <v>1175.73</v>
      </c>
      <c r="G252" s="25">
        <v>329</v>
      </c>
      <c r="H252" s="15">
        <f t="shared" si="5"/>
        <v>1588.99</v>
      </c>
      <c r="I252" s="15">
        <f t="shared" si="5"/>
        <v>1894.23</v>
      </c>
      <c r="J252" s="15">
        <f t="shared" si="5"/>
        <v>2221.93</v>
      </c>
      <c r="K252" s="15">
        <f t="shared" si="5"/>
        <v>2656.5899999999997</v>
      </c>
      <c r="L252" s="26">
        <v>162.49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44937</v>
      </c>
      <c r="B253" s="14">
        <v>4</v>
      </c>
      <c r="C253" s="25">
        <v>1260.05</v>
      </c>
      <c r="D253" s="25">
        <v>275.4</v>
      </c>
      <c r="E253" s="25">
        <v>0</v>
      </c>
      <c r="F253" s="25">
        <v>1283.93</v>
      </c>
      <c r="G253" s="25">
        <v>329</v>
      </c>
      <c r="H253" s="15">
        <f t="shared" si="5"/>
        <v>1697.19</v>
      </c>
      <c r="I253" s="15">
        <f t="shared" si="5"/>
        <v>2002.43</v>
      </c>
      <c r="J253" s="15">
        <f t="shared" si="5"/>
        <v>2330.13</v>
      </c>
      <c r="K253" s="15">
        <f t="shared" si="5"/>
        <v>2764.79</v>
      </c>
      <c r="L253" s="26">
        <v>275.4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44937</v>
      </c>
      <c r="B254" s="14">
        <v>5</v>
      </c>
      <c r="C254" s="25">
        <v>1331.52</v>
      </c>
      <c r="D254" s="25">
        <v>468.27</v>
      </c>
      <c r="E254" s="25">
        <v>0</v>
      </c>
      <c r="F254" s="25">
        <v>1355.4</v>
      </c>
      <c r="G254" s="25">
        <v>329</v>
      </c>
      <c r="H254" s="15">
        <f t="shared" si="5"/>
        <v>1768.66</v>
      </c>
      <c r="I254" s="15">
        <f t="shared" si="5"/>
        <v>2073.9</v>
      </c>
      <c r="J254" s="15">
        <f t="shared" si="5"/>
        <v>2401.6</v>
      </c>
      <c r="K254" s="15">
        <f t="shared" si="5"/>
        <v>2836.2599999999998</v>
      </c>
      <c r="L254" s="26">
        <v>468.27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44937</v>
      </c>
      <c r="B255" s="14">
        <v>6</v>
      </c>
      <c r="C255" s="25">
        <v>1600.14</v>
      </c>
      <c r="D255" s="25">
        <v>482.24</v>
      </c>
      <c r="E255" s="25">
        <v>0</v>
      </c>
      <c r="F255" s="25">
        <v>1624.02</v>
      </c>
      <c r="G255" s="25">
        <v>329</v>
      </c>
      <c r="H255" s="15">
        <f t="shared" si="5"/>
        <v>2037.2800000000002</v>
      </c>
      <c r="I255" s="15">
        <f t="shared" si="5"/>
        <v>2342.52</v>
      </c>
      <c r="J255" s="15">
        <f t="shared" si="5"/>
        <v>2670.2200000000003</v>
      </c>
      <c r="K255" s="15">
        <f t="shared" si="5"/>
        <v>3104.88</v>
      </c>
      <c r="L255" s="26">
        <v>482.24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44937</v>
      </c>
      <c r="B256" s="14">
        <v>7</v>
      </c>
      <c r="C256" s="25">
        <v>2083.93</v>
      </c>
      <c r="D256" s="25">
        <v>120.68</v>
      </c>
      <c r="E256" s="25">
        <v>0</v>
      </c>
      <c r="F256" s="25">
        <v>2107.81</v>
      </c>
      <c r="G256" s="25">
        <v>329</v>
      </c>
      <c r="H256" s="15">
        <f t="shared" si="5"/>
        <v>2521.0699999999997</v>
      </c>
      <c r="I256" s="15">
        <f t="shared" si="5"/>
        <v>2826.31</v>
      </c>
      <c r="J256" s="15">
        <f t="shared" si="5"/>
        <v>3154.0099999999998</v>
      </c>
      <c r="K256" s="15">
        <f t="shared" si="5"/>
        <v>3588.6699999999996</v>
      </c>
      <c r="L256" s="26">
        <v>120.68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44937</v>
      </c>
      <c r="B257" s="14">
        <v>8</v>
      </c>
      <c r="C257" s="25">
        <v>2147.57</v>
      </c>
      <c r="D257" s="25">
        <v>93.28</v>
      </c>
      <c r="E257" s="25">
        <v>0</v>
      </c>
      <c r="F257" s="25">
        <v>2171.45</v>
      </c>
      <c r="G257" s="25">
        <v>329</v>
      </c>
      <c r="H257" s="15">
        <f t="shared" si="5"/>
        <v>2584.71</v>
      </c>
      <c r="I257" s="15">
        <f t="shared" si="5"/>
        <v>2889.9500000000003</v>
      </c>
      <c r="J257" s="15">
        <f t="shared" si="5"/>
        <v>3217.65</v>
      </c>
      <c r="K257" s="15">
        <f t="shared" si="5"/>
        <v>3652.31</v>
      </c>
      <c r="L257" s="26">
        <v>93.28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44937</v>
      </c>
      <c r="B258" s="14">
        <v>9</v>
      </c>
      <c r="C258" s="25">
        <v>2155.52</v>
      </c>
      <c r="D258" s="25">
        <v>90.03</v>
      </c>
      <c r="E258" s="25">
        <v>0</v>
      </c>
      <c r="F258" s="25">
        <v>2179.4</v>
      </c>
      <c r="G258" s="25">
        <v>329</v>
      </c>
      <c r="H258" s="15">
        <f t="shared" si="5"/>
        <v>2592.66</v>
      </c>
      <c r="I258" s="15">
        <f t="shared" si="5"/>
        <v>2897.9</v>
      </c>
      <c r="J258" s="15">
        <f t="shared" si="5"/>
        <v>3225.6</v>
      </c>
      <c r="K258" s="15">
        <f t="shared" si="5"/>
        <v>3660.2599999999998</v>
      </c>
      <c r="L258" s="26">
        <v>90.03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44937</v>
      </c>
      <c r="B259" s="14">
        <v>10</v>
      </c>
      <c r="C259" s="25">
        <v>2171.03</v>
      </c>
      <c r="D259" s="25">
        <v>48.23</v>
      </c>
      <c r="E259" s="25">
        <v>0</v>
      </c>
      <c r="F259" s="25">
        <v>2194.91</v>
      </c>
      <c r="G259" s="25">
        <v>329</v>
      </c>
      <c r="H259" s="15">
        <f t="shared" si="5"/>
        <v>2608.17</v>
      </c>
      <c r="I259" s="15">
        <f t="shared" si="5"/>
        <v>2913.4100000000003</v>
      </c>
      <c r="J259" s="15">
        <f t="shared" si="5"/>
        <v>3241.11</v>
      </c>
      <c r="K259" s="15">
        <f t="shared" si="5"/>
        <v>3675.77</v>
      </c>
      <c r="L259" s="26">
        <v>48.23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44937</v>
      </c>
      <c r="B260" s="14">
        <v>11</v>
      </c>
      <c r="C260" s="25">
        <v>2170.85</v>
      </c>
      <c r="D260" s="25">
        <v>55.6</v>
      </c>
      <c r="E260" s="25">
        <v>0</v>
      </c>
      <c r="F260" s="25">
        <v>2194.73</v>
      </c>
      <c r="G260" s="25">
        <v>329</v>
      </c>
      <c r="H260" s="15">
        <f t="shared" si="5"/>
        <v>2607.99</v>
      </c>
      <c r="I260" s="15">
        <f t="shared" si="5"/>
        <v>2913.23</v>
      </c>
      <c r="J260" s="15">
        <f t="shared" si="5"/>
        <v>3240.93</v>
      </c>
      <c r="K260" s="15">
        <f t="shared" si="5"/>
        <v>3675.5899999999997</v>
      </c>
      <c r="L260" s="26">
        <v>55.6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44937</v>
      </c>
      <c r="B261" s="14">
        <v>12</v>
      </c>
      <c r="C261" s="25">
        <v>2172.08</v>
      </c>
      <c r="D261" s="25">
        <v>66.03</v>
      </c>
      <c r="E261" s="25">
        <v>0</v>
      </c>
      <c r="F261" s="25">
        <v>2195.96</v>
      </c>
      <c r="G261" s="25">
        <v>329</v>
      </c>
      <c r="H261" s="15">
        <f t="shared" si="5"/>
        <v>2609.22</v>
      </c>
      <c r="I261" s="15">
        <f t="shared" si="5"/>
        <v>2914.46</v>
      </c>
      <c r="J261" s="15">
        <f t="shared" si="5"/>
        <v>3242.16</v>
      </c>
      <c r="K261" s="15">
        <f t="shared" si="5"/>
        <v>3676.82</v>
      </c>
      <c r="L261" s="26">
        <v>66.03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44937</v>
      </c>
      <c r="B262" s="14">
        <v>13</v>
      </c>
      <c r="C262" s="25">
        <v>2174.8</v>
      </c>
      <c r="D262" s="25">
        <v>43.9</v>
      </c>
      <c r="E262" s="25">
        <v>0</v>
      </c>
      <c r="F262" s="25">
        <v>2198.68</v>
      </c>
      <c r="G262" s="25">
        <v>329</v>
      </c>
      <c r="H262" s="15">
        <f t="shared" si="5"/>
        <v>2611.94</v>
      </c>
      <c r="I262" s="15">
        <f t="shared" si="5"/>
        <v>2917.1800000000003</v>
      </c>
      <c r="J262" s="15">
        <f t="shared" si="5"/>
        <v>3244.88</v>
      </c>
      <c r="K262" s="15">
        <f t="shared" si="5"/>
        <v>3679.5400000000004</v>
      </c>
      <c r="L262" s="26">
        <v>43.9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44937</v>
      </c>
      <c r="B263" s="14">
        <v>14</v>
      </c>
      <c r="C263" s="25">
        <v>2173.18</v>
      </c>
      <c r="D263" s="25">
        <v>49.82</v>
      </c>
      <c r="E263" s="25">
        <v>0</v>
      </c>
      <c r="F263" s="25">
        <v>2197.06</v>
      </c>
      <c r="G263" s="25">
        <v>329</v>
      </c>
      <c r="H263" s="15">
        <f t="shared" si="5"/>
        <v>2610.3199999999997</v>
      </c>
      <c r="I263" s="15">
        <f t="shared" si="5"/>
        <v>2915.56</v>
      </c>
      <c r="J263" s="15">
        <f t="shared" si="5"/>
        <v>3243.2599999999998</v>
      </c>
      <c r="K263" s="15">
        <f t="shared" si="5"/>
        <v>3677.9199999999996</v>
      </c>
      <c r="L263" s="26">
        <v>49.82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44937</v>
      </c>
      <c r="B264" s="14">
        <v>15</v>
      </c>
      <c r="C264" s="25">
        <v>2161.54</v>
      </c>
      <c r="D264" s="25">
        <v>72.56</v>
      </c>
      <c r="E264" s="25">
        <v>0</v>
      </c>
      <c r="F264" s="25">
        <v>2185.42</v>
      </c>
      <c r="G264" s="25">
        <v>329</v>
      </c>
      <c r="H264" s="15">
        <f t="shared" si="5"/>
        <v>2598.68</v>
      </c>
      <c r="I264" s="15">
        <f t="shared" si="5"/>
        <v>2903.92</v>
      </c>
      <c r="J264" s="15">
        <f t="shared" si="5"/>
        <v>3231.62</v>
      </c>
      <c r="K264" s="15">
        <f t="shared" si="5"/>
        <v>3666.28</v>
      </c>
      <c r="L264" s="26">
        <v>72.56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44937</v>
      </c>
      <c r="B265" s="14">
        <v>16</v>
      </c>
      <c r="C265" s="25">
        <v>2146.48</v>
      </c>
      <c r="D265" s="25">
        <v>71.9</v>
      </c>
      <c r="E265" s="25">
        <v>0</v>
      </c>
      <c r="F265" s="25">
        <v>2170.36</v>
      </c>
      <c r="G265" s="25">
        <v>329</v>
      </c>
      <c r="H265" s="15">
        <f t="shared" si="5"/>
        <v>2583.62</v>
      </c>
      <c r="I265" s="15">
        <f t="shared" si="5"/>
        <v>2888.86</v>
      </c>
      <c r="J265" s="15">
        <f t="shared" si="5"/>
        <v>3216.56</v>
      </c>
      <c r="K265" s="15">
        <f aca="true" t="shared" si="6" ref="K265:K328">SUM($C265,$G265,U$4,U$6)</f>
        <v>3651.22</v>
      </c>
      <c r="L265" s="26">
        <v>71.9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44937</v>
      </c>
      <c r="B266" s="14">
        <v>17</v>
      </c>
      <c r="C266" s="25">
        <v>2122.54</v>
      </c>
      <c r="D266" s="25">
        <v>69.17</v>
      </c>
      <c r="E266" s="25">
        <v>0</v>
      </c>
      <c r="F266" s="25">
        <v>2146.42</v>
      </c>
      <c r="G266" s="25">
        <v>329</v>
      </c>
      <c r="H266" s="15">
        <f aca="true" t="shared" si="7" ref="H266:K329">SUM($C266,$G266,R$4,R$6)</f>
        <v>2559.68</v>
      </c>
      <c r="I266" s="15">
        <f t="shared" si="7"/>
        <v>2864.92</v>
      </c>
      <c r="J266" s="15">
        <f t="shared" si="7"/>
        <v>3192.62</v>
      </c>
      <c r="K266" s="15">
        <f t="shared" si="6"/>
        <v>3627.28</v>
      </c>
      <c r="L266" s="26">
        <v>69.17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44937</v>
      </c>
      <c r="B267" s="14">
        <v>18</v>
      </c>
      <c r="C267" s="25">
        <v>2150.37</v>
      </c>
      <c r="D267" s="25">
        <v>51.56</v>
      </c>
      <c r="E267" s="25">
        <v>0</v>
      </c>
      <c r="F267" s="25">
        <v>2174.25</v>
      </c>
      <c r="G267" s="25">
        <v>329</v>
      </c>
      <c r="H267" s="15">
        <f t="shared" si="7"/>
        <v>2587.5099999999998</v>
      </c>
      <c r="I267" s="15">
        <f t="shared" si="7"/>
        <v>2892.75</v>
      </c>
      <c r="J267" s="15">
        <f t="shared" si="7"/>
        <v>3220.45</v>
      </c>
      <c r="K267" s="15">
        <f t="shared" si="6"/>
        <v>3655.11</v>
      </c>
      <c r="L267" s="26">
        <v>51.56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44937</v>
      </c>
      <c r="B268" s="14">
        <v>19</v>
      </c>
      <c r="C268" s="25">
        <v>2165.83</v>
      </c>
      <c r="D268" s="25">
        <v>37.2</v>
      </c>
      <c r="E268" s="25">
        <v>0</v>
      </c>
      <c r="F268" s="25">
        <v>2189.71</v>
      </c>
      <c r="G268" s="25">
        <v>329</v>
      </c>
      <c r="H268" s="15">
        <f t="shared" si="7"/>
        <v>2602.97</v>
      </c>
      <c r="I268" s="15">
        <f t="shared" si="7"/>
        <v>2908.21</v>
      </c>
      <c r="J268" s="15">
        <f t="shared" si="7"/>
        <v>3235.91</v>
      </c>
      <c r="K268" s="15">
        <f t="shared" si="6"/>
        <v>3670.57</v>
      </c>
      <c r="L268" s="26">
        <v>37.2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44937</v>
      </c>
      <c r="B269" s="14">
        <v>20</v>
      </c>
      <c r="C269" s="25">
        <v>2145.02</v>
      </c>
      <c r="D269" s="25">
        <v>51.94</v>
      </c>
      <c r="E269" s="25">
        <v>0</v>
      </c>
      <c r="F269" s="25">
        <v>2168.9</v>
      </c>
      <c r="G269" s="25">
        <v>329</v>
      </c>
      <c r="H269" s="15">
        <f t="shared" si="7"/>
        <v>2582.16</v>
      </c>
      <c r="I269" s="15">
        <f t="shared" si="7"/>
        <v>2887.4</v>
      </c>
      <c r="J269" s="15">
        <f t="shared" si="7"/>
        <v>3215.1</v>
      </c>
      <c r="K269" s="15">
        <f t="shared" si="6"/>
        <v>3649.7599999999998</v>
      </c>
      <c r="L269" s="26">
        <v>51.94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44937</v>
      </c>
      <c r="B270" s="14">
        <v>21</v>
      </c>
      <c r="C270" s="25">
        <v>2148.35</v>
      </c>
      <c r="D270" s="25">
        <v>1.69</v>
      </c>
      <c r="E270" s="25">
        <v>0</v>
      </c>
      <c r="F270" s="25">
        <v>2172.23</v>
      </c>
      <c r="G270" s="25">
        <v>329</v>
      </c>
      <c r="H270" s="15">
        <f t="shared" si="7"/>
        <v>2585.49</v>
      </c>
      <c r="I270" s="15">
        <f t="shared" si="7"/>
        <v>2890.73</v>
      </c>
      <c r="J270" s="15">
        <f t="shared" si="7"/>
        <v>3218.43</v>
      </c>
      <c r="K270" s="15">
        <f t="shared" si="6"/>
        <v>3653.0899999999997</v>
      </c>
      <c r="L270" s="26">
        <v>1.69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44937</v>
      </c>
      <c r="B271" s="14">
        <v>22</v>
      </c>
      <c r="C271" s="25">
        <v>2074.89</v>
      </c>
      <c r="D271" s="25">
        <v>0</v>
      </c>
      <c r="E271" s="25">
        <v>13.24</v>
      </c>
      <c r="F271" s="25">
        <v>2098.77</v>
      </c>
      <c r="G271" s="25">
        <v>329</v>
      </c>
      <c r="H271" s="15">
        <f t="shared" si="7"/>
        <v>2512.0299999999997</v>
      </c>
      <c r="I271" s="15">
        <f t="shared" si="7"/>
        <v>2817.27</v>
      </c>
      <c r="J271" s="15">
        <f t="shared" si="7"/>
        <v>3144.97</v>
      </c>
      <c r="K271" s="15">
        <f t="shared" si="6"/>
        <v>3579.6299999999997</v>
      </c>
      <c r="L271" s="26">
        <v>0</v>
      </c>
      <c r="M271" s="33">
        <v>13.24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44937</v>
      </c>
      <c r="B272" s="14">
        <v>23</v>
      </c>
      <c r="C272" s="25">
        <v>1505.09</v>
      </c>
      <c r="D272" s="25">
        <v>0</v>
      </c>
      <c r="E272" s="25">
        <v>383.92</v>
      </c>
      <c r="F272" s="25">
        <v>1528.97</v>
      </c>
      <c r="G272" s="25">
        <v>329</v>
      </c>
      <c r="H272" s="15">
        <f t="shared" si="7"/>
        <v>1942.23</v>
      </c>
      <c r="I272" s="15">
        <f t="shared" si="7"/>
        <v>2247.47</v>
      </c>
      <c r="J272" s="15">
        <f t="shared" si="7"/>
        <v>2575.17</v>
      </c>
      <c r="K272" s="15">
        <f t="shared" si="6"/>
        <v>3009.83</v>
      </c>
      <c r="L272" s="26">
        <v>0</v>
      </c>
      <c r="M272" s="33">
        <v>383.92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44938</v>
      </c>
      <c r="B273" s="14">
        <v>0</v>
      </c>
      <c r="C273" s="25">
        <v>1305.93</v>
      </c>
      <c r="D273" s="25">
        <v>77.66</v>
      </c>
      <c r="E273" s="25">
        <v>0</v>
      </c>
      <c r="F273" s="25">
        <v>1329.81</v>
      </c>
      <c r="G273" s="25">
        <v>329</v>
      </c>
      <c r="H273" s="15">
        <f t="shared" si="7"/>
        <v>1743.0700000000002</v>
      </c>
      <c r="I273" s="15">
        <f t="shared" si="7"/>
        <v>2048.31</v>
      </c>
      <c r="J273" s="15">
        <f t="shared" si="7"/>
        <v>2376.01</v>
      </c>
      <c r="K273" s="15">
        <f t="shared" si="6"/>
        <v>2810.67</v>
      </c>
      <c r="L273" s="26">
        <v>77.66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44938</v>
      </c>
      <c r="B274" s="14">
        <v>1</v>
      </c>
      <c r="C274" s="25">
        <v>1270.66</v>
      </c>
      <c r="D274" s="25">
        <v>0</v>
      </c>
      <c r="E274" s="25">
        <v>40.81</v>
      </c>
      <c r="F274" s="25">
        <v>1294.54</v>
      </c>
      <c r="G274" s="25">
        <v>329</v>
      </c>
      <c r="H274" s="15">
        <f t="shared" si="7"/>
        <v>1707.8000000000002</v>
      </c>
      <c r="I274" s="15">
        <f t="shared" si="7"/>
        <v>2013.0400000000002</v>
      </c>
      <c r="J274" s="15">
        <f t="shared" si="7"/>
        <v>2340.7400000000002</v>
      </c>
      <c r="K274" s="15">
        <f t="shared" si="6"/>
        <v>2775.4</v>
      </c>
      <c r="L274" s="26">
        <v>0</v>
      </c>
      <c r="M274" s="33">
        <v>40.81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44938</v>
      </c>
      <c r="B275" s="14">
        <v>2</v>
      </c>
      <c r="C275" s="25">
        <v>1241.22</v>
      </c>
      <c r="D275" s="25">
        <v>0</v>
      </c>
      <c r="E275" s="25">
        <v>26.71</v>
      </c>
      <c r="F275" s="25">
        <v>1265.1</v>
      </c>
      <c r="G275" s="25">
        <v>329</v>
      </c>
      <c r="H275" s="15">
        <f t="shared" si="7"/>
        <v>1678.3600000000001</v>
      </c>
      <c r="I275" s="15">
        <f t="shared" si="7"/>
        <v>1983.6000000000001</v>
      </c>
      <c r="J275" s="15">
        <f t="shared" si="7"/>
        <v>2311.3</v>
      </c>
      <c r="K275" s="15">
        <f t="shared" si="6"/>
        <v>2745.96</v>
      </c>
      <c r="L275" s="26">
        <v>0</v>
      </c>
      <c r="M275" s="33">
        <v>26.71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44938</v>
      </c>
      <c r="B276" s="14">
        <v>3</v>
      </c>
      <c r="C276" s="25">
        <v>1226.45</v>
      </c>
      <c r="D276" s="25">
        <v>8.81</v>
      </c>
      <c r="E276" s="25">
        <v>0</v>
      </c>
      <c r="F276" s="25">
        <v>1250.33</v>
      </c>
      <c r="G276" s="25">
        <v>329</v>
      </c>
      <c r="H276" s="15">
        <f t="shared" si="7"/>
        <v>1663.5900000000001</v>
      </c>
      <c r="I276" s="15">
        <f t="shared" si="7"/>
        <v>1968.8300000000002</v>
      </c>
      <c r="J276" s="15">
        <f t="shared" si="7"/>
        <v>2296.53</v>
      </c>
      <c r="K276" s="15">
        <f t="shared" si="6"/>
        <v>2731.19</v>
      </c>
      <c r="L276" s="26">
        <v>8.81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44938</v>
      </c>
      <c r="B277" s="14">
        <v>4</v>
      </c>
      <c r="C277" s="25">
        <v>1279.43</v>
      </c>
      <c r="D277" s="25">
        <v>121.14</v>
      </c>
      <c r="E277" s="25">
        <v>0</v>
      </c>
      <c r="F277" s="25">
        <v>1303.31</v>
      </c>
      <c r="G277" s="25">
        <v>329</v>
      </c>
      <c r="H277" s="15">
        <f t="shared" si="7"/>
        <v>1716.5700000000002</v>
      </c>
      <c r="I277" s="15">
        <f t="shared" si="7"/>
        <v>2021.8100000000002</v>
      </c>
      <c r="J277" s="15">
        <f t="shared" si="7"/>
        <v>2349.51</v>
      </c>
      <c r="K277" s="15">
        <f t="shared" si="6"/>
        <v>2784.17</v>
      </c>
      <c r="L277" s="26">
        <v>121.14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44938</v>
      </c>
      <c r="B278" s="14">
        <v>5</v>
      </c>
      <c r="C278" s="25">
        <v>1356.54</v>
      </c>
      <c r="D278" s="25">
        <v>193.73</v>
      </c>
      <c r="E278" s="25">
        <v>0</v>
      </c>
      <c r="F278" s="25">
        <v>1380.42</v>
      </c>
      <c r="G278" s="25">
        <v>329</v>
      </c>
      <c r="H278" s="15">
        <f t="shared" si="7"/>
        <v>1793.68</v>
      </c>
      <c r="I278" s="15">
        <f t="shared" si="7"/>
        <v>2098.92</v>
      </c>
      <c r="J278" s="15">
        <f t="shared" si="7"/>
        <v>2426.62</v>
      </c>
      <c r="K278" s="15">
        <f t="shared" si="6"/>
        <v>2861.28</v>
      </c>
      <c r="L278" s="26">
        <v>193.73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44938</v>
      </c>
      <c r="B279" s="14">
        <v>6</v>
      </c>
      <c r="C279" s="25">
        <v>1632.67</v>
      </c>
      <c r="D279" s="25">
        <v>378.83</v>
      </c>
      <c r="E279" s="25">
        <v>0</v>
      </c>
      <c r="F279" s="25">
        <v>1656.55</v>
      </c>
      <c r="G279" s="25">
        <v>329</v>
      </c>
      <c r="H279" s="15">
        <f t="shared" si="7"/>
        <v>2069.81</v>
      </c>
      <c r="I279" s="15">
        <f t="shared" si="7"/>
        <v>2375.05</v>
      </c>
      <c r="J279" s="15">
        <f t="shared" si="7"/>
        <v>2702.75</v>
      </c>
      <c r="K279" s="15">
        <f t="shared" si="6"/>
        <v>3137.4100000000003</v>
      </c>
      <c r="L279" s="26">
        <v>378.83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44938</v>
      </c>
      <c r="B280" s="14">
        <v>7</v>
      </c>
      <c r="C280" s="25">
        <v>2079.35</v>
      </c>
      <c r="D280" s="25">
        <v>88.79</v>
      </c>
      <c r="E280" s="25">
        <v>0</v>
      </c>
      <c r="F280" s="25">
        <v>2103.23</v>
      </c>
      <c r="G280" s="25">
        <v>329</v>
      </c>
      <c r="H280" s="15">
        <f t="shared" si="7"/>
        <v>2516.49</v>
      </c>
      <c r="I280" s="15">
        <f t="shared" si="7"/>
        <v>2821.73</v>
      </c>
      <c r="J280" s="15">
        <f t="shared" si="7"/>
        <v>3149.43</v>
      </c>
      <c r="K280" s="15">
        <f t="shared" si="6"/>
        <v>3584.0899999999997</v>
      </c>
      <c r="L280" s="26">
        <v>88.79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44938</v>
      </c>
      <c r="B281" s="14">
        <v>8</v>
      </c>
      <c r="C281" s="25">
        <v>2163.16</v>
      </c>
      <c r="D281" s="25">
        <v>56.21</v>
      </c>
      <c r="E281" s="25">
        <v>0</v>
      </c>
      <c r="F281" s="25">
        <v>2187.04</v>
      </c>
      <c r="G281" s="25">
        <v>329</v>
      </c>
      <c r="H281" s="15">
        <f t="shared" si="7"/>
        <v>2600.2999999999997</v>
      </c>
      <c r="I281" s="15">
        <f t="shared" si="7"/>
        <v>2905.54</v>
      </c>
      <c r="J281" s="15">
        <f t="shared" si="7"/>
        <v>3233.24</v>
      </c>
      <c r="K281" s="15">
        <f t="shared" si="6"/>
        <v>3667.9</v>
      </c>
      <c r="L281" s="26">
        <v>56.21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44938</v>
      </c>
      <c r="B282" s="14">
        <v>9</v>
      </c>
      <c r="C282" s="25">
        <v>2179.87</v>
      </c>
      <c r="D282" s="25">
        <v>90.19</v>
      </c>
      <c r="E282" s="25">
        <v>0</v>
      </c>
      <c r="F282" s="25">
        <v>2203.75</v>
      </c>
      <c r="G282" s="25">
        <v>329</v>
      </c>
      <c r="H282" s="15">
        <f t="shared" si="7"/>
        <v>2617.0099999999998</v>
      </c>
      <c r="I282" s="15">
        <f t="shared" si="7"/>
        <v>2922.25</v>
      </c>
      <c r="J282" s="15">
        <f t="shared" si="7"/>
        <v>3249.95</v>
      </c>
      <c r="K282" s="15">
        <f t="shared" si="6"/>
        <v>3684.61</v>
      </c>
      <c r="L282" s="26">
        <v>90.19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44938</v>
      </c>
      <c r="B283" s="14">
        <v>10</v>
      </c>
      <c r="C283" s="25">
        <v>2190.25</v>
      </c>
      <c r="D283" s="25">
        <v>46.85</v>
      </c>
      <c r="E283" s="25">
        <v>0</v>
      </c>
      <c r="F283" s="25">
        <v>2214.13</v>
      </c>
      <c r="G283" s="25">
        <v>329</v>
      </c>
      <c r="H283" s="15">
        <f t="shared" si="7"/>
        <v>2627.39</v>
      </c>
      <c r="I283" s="15">
        <f t="shared" si="7"/>
        <v>2932.63</v>
      </c>
      <c r="J283" s="15">
        <f t="shared" si="7"/>
        <v>3260.33</v>
      </c>
      <c r="K283" s="15">
        <f t="shared" si="6"/>
        <v>3694.9900000000002</v>
      </c>
      <c r="L283" s="26">
        <v>46.85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44938</v>
      </c>
      <c r="B284" s="14">
        <v>11</v>
      </c>
      <c r="C284" s="25">
        <v>2184.24</v>
      </c>
      <c r="D284" s="25">
        <v>13.71</v>
      </c>
      <c r="E284" s="25">
        <v>0</v>
      </c>
      <c r="F284" s="25">
        <v>2208.12</v>
      </c>
      <c r="G284" s="25">
        <v>329</v>
      </c>
      <c r="H284" s="15">
        <f t="shared" si="7"/>
        <v>2621.3799999999997</v>
      </c>
      <c r="I284" s="15">
        <f t="shared" si="7"/>
        <v>2926.62</v>
      </c>
      <c r="J284" s="15">
        <f t="shared" si="7"/>
        <v>3254.3199999999997</v>
      </c>
      <c r="K284" s="15">
        <f t="shared" si="6"/>
        <v>3688.98</v>
      </c>
      <c r="L284" s="26">
        <v>13.71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44938</v>
      </c>
      <c r="B285" s="14">
        <v>12</v>
      </c>
      <c r="C285" s="25">
        <v>2179.45</v>
      </c>
      <c r="D285" s="25">
        <v>16.53</v>
      </c>
      <c r="E285" s="25">
        <v>0</v>
      </c>
      <c r="F285" s="25">
        <v>2203.33</v>
      </c>
      <c r="G285" s="25">
        <v>329</v>
      </c>
      <c r="H285" s="15">
        <f t="shared" si="7"/>
        <v>2616.5899999999997</v>
      </c>
      <c r="I285" s="15">
        <f t="shared" si="7"/>
        <v>2921.83</v>
      </c>
      <c r="J285" s="15">
        <f t="shared" si="7"/>
        <v>3249.5299999999997</v>
      </c>
      <c r="K285" s="15">
        <f t="shared" si="6"/>
        <v>3684.19</v>
      </c>
      <c r="L285" s="26">
        <v>16.53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44938</v>
      </c>
      <c r="B286" s="14">
        <v>13</v>
      </c>
      <c r="C286" s="25">
        <v>2174</v>
      </c>
      <c r="D286" s="25">
        <v>15.96</v>
      </c>
      <c r="E286" s="25">
        <v>0</v>
      </c>
      <c r="F286" s="25">
        <v>2197.88</v>
      </c>
      <c r="G286" s="25">
        <v>329</v>
      </c>
      <c r="H286" s="15">
        <f t="shared" si="7"/>
        <v>2611.14</v>
      </c>
      <c r="I286" s="15">
        <f t="shared" si="7"/>
        <v>2916.38</v>
      </c>
      <c r="J286" s="15">
        <f t="shared" si="7"/>
        <v>3244.08</v>
      </c>
      <c r="K286" s="15">
        <f t="shared" si="6"/>
        <v>3678.7400000000002</v>
      </c>
      <c r="L286" s="26">
        <v>15.96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44938</v>
      </c>
      <c r="B287" s="14">
        <v>14</v>
      </c>
      <c r="C287" s="25">
        <v>2178.45</v>
      </c>
      <c r="D287" s="25">
        <v>10.97</v>
      </c>
      <c r="E287" s="25">
        <v>0</v>
      </c>
      <c r="F287" s="25">
        <v>2202.33</v>
      </c>
      <c r="G287" s="25">
        <v>329</v>
      </c>
      <c r="H287" s="15">
        <f t="shared" si="7"/>
        <v>2615.5899999999997</v>
      </c>
      <c r="I287" s="15">
        <f t="shared" si="7"/>
        <v>2920.83</v>
      </c>
      <c r="J287" s="15">
        <f t="shared" si="7"/>
        <v>3248.5299999999997</v>
      </c>
      <c r="K287" s="15">
        <f t="shared" si="6"/>
        <v>3683.19</v>
      </c>
      <c r="L287" s="26">
        <v>10.97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44938</v>
      </c>
      <c r="B288" s="14">
        <v>15</v>
      </c>
      <c r="C288" s="25">
        <v>2176.42</v>
      </c>
      <c r="D288" s="25">
        <v>13.52</v>
      </c>
      <c r="E288" s="25">
        <v>0</v>
      </c>
      <c r="F288" s="25">
        <v>2200.3</v>
      </c>
      <c r="G288" s="25">
        <v>329</v>
      </c>
      <c r="H288" s="15">
        <f t="shared" si="7"/>
        <v>2613.56</v>
      </c>
      <c r="I288" s="15">
        <f t="shared" si="7"/>
        <v>2918.8</v>
      </c>
      <c r="J288" s="15">
        <f t="shared" si="7"/>
        <v>3246.5</v>
      </c>
      <c r="K288" s="15">
        <f t="shared" si="6"/>
        <v>3681.1600000000003</v>
      </c>
      <c r="L288" s="26">
        <v>13.52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44938</v>
      </c>
      <c r="B289" s="14">
        <v>16</v>
      </c>
      <c r="C289" s="25">
        <v>2150.19</v>
      </c>
      <c r="D289" s="25">
        <v>43.8</v>
      </c>
      <c r="E289" s="25">
        <v>0</v>
      </c>
      <c r="F289" s="25">
        <v>2174.07</v>
      </c>
      <c r="G289" s="25">
        <v>329</v>
      </c>
      <c r="H289" s="15">
        <f t="shared" si="7"/>
        <v>2587.33</v>
      </c>
      <c r="I289" s="15">
        <f t="shared" si="7"/>
        <v>2892.57</v>
      </c>
      <c r="J289" s="15">
        <f t="shared" si="7"/>
        <v>3220.27</v>
      </c>
      <c r="K289" s="15">
        <f t="shared" si="6"/>
        <v>3654.93</v>
      </c>
      <c r="L289" s="26">
        <v>43.8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44938</v>
      </c>
      <c r="B290" s="14">
        <v>17</v>
      </c>
      <c r="C290" s="25">
        <v>2131.08</v>
      </c>
      <c r="D290" s="25">
        <v>62.47</v>
      </c>
      <c r="E290" s="25">
        <v>0</v>
      </c>
      <c r="F290" s="25">
        <v>2154.96</v>
      </c>
      <c r="G290" s="25">
        <v>329</v>
      </c>
      <c r="H290" s="15">
        <f t="shared" si="7"/>
        <v>2568.22</v>
      </c>
      <c r="I290" s="15">
        <f t="shared" si="7"/>
        <v>2873.46</v>
      </c>
      <c r="J290" s="15">
        <f t="shared" si="7"/>
        <v>3201.16</v>
      </c>
      <c r="K290" s="15">
        <f t="shared" si="6"/>
        <v>3635.82</v>
      </c>
      <c r="L290" s="26">
        <v>62.47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44938</v>
      </c>
      <c r="B291" s="14">
        <v>18</v>
      </c>
      <c r="C291" s="25">
        <v>2158.03</v>
      </c>
      <c r="D291" s="25">
        <v>40.43</v>
      </c>
      <c r="E291" s="25">
        <v>0</v>
      </c>
      <c r="F291" s="25">
        <v>2181.91</v>
      </c>
      <c r="G291" s="25">
        <v>329</v>
      </c>
      <c r="H291" s="15">
        <f t="shared" si="7"/>
        <v>2595.17</v>
      </c>
      <c r="I291" s="15">
        <f t="shared" si="7"/>
        <v>2900.4100000000003</v>
      </c>
      <c r="J291" s="15">
        <f t="shared" si="7"/>
        <v>3228.11</v>
      </c>
      <c r="K291" s="15">
        <f t="shared" si="6"/>
        <v>3662.77</v>
      </c>
      <c r="L291" s="26">
        <v>40.43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44938</v>
      </c>
      <c r="B292" s="14">
        <v>19</v>
      </c>
      <c r="C292" s="25">
        <v>2166.54</v>
      </c>
      <c r="D292" s="25">
        <v>21.12</v>
      </c>
      <c r="E292" s="25">
        <v>0</v>
      </c>
      <c r="F292" s="25">
        <v>2190.42</v>
      </c>
      <c r="G292" s="25">
        <v>329</v>
      </c>
      <c r="H292" s="15">
        <f t="shared" si="7"/>
        <v>2603.68</v>
      </c>
      <c r="I292" s="15">
        <f t="shared" si="7"/>
        <v>2908.92</v>
      </c>
      <c r="J292" s="15">
        <f t="shared" si="7"/>
        <v>3236.62</v>
      </c>
      <c r="K292" s="15">
        <f t="shared" si="6"/>
        <v>3671.28</v>
      </c>
      <c r="L292" s="26">
        <v>21.12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44938</v>
      </c>
      <c r="B293" s="14">
        <v>20</v>
      </c>
      <c r="C293" s="25">
        <v>2158.65</v>
      </c>
      <c r="D293" s="25">
        <v>0</v>
      </c>
      <c r="E293" s="25">
        <v>12.38</v>
      </c>
      <c r="F293" s="25">
        <v>2182.53</v>
      </c>
      <c r="G293" s="25">
        <v>329</v>
      </c>
      <c r="H293" s="15">
        <f t="shared" si="7"/>
        <v>2595.79</v>
      </c>
      <c r="I293" s="15">
        <f t="shared" si="7"/>
        <v>2901.03</v>
      </c>
      <c r="J293" s="15">
        <f t="shared" si="7"/>
        <v>3228.73</v>
      </c>
      <c r="K293" s="15">
        <f t="shared" si="6"/>
        <v>3663.39</v>
      </c>
      <c r="L293" s="26">
        <v>0</v>
      </c>
      <c r="M293" s="33">
        <v>12.38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44938</v>
      </c>
      <c r="B294" s="14">
        <v>21</v>
      </c>
      <c r="C294" s="25">
        <v>2151.89</v>
      </c>
      <c r="D294" s="25">
        <v>0</v>
      </c>
      <c r="E294" s="25">
        <v>67.88</v>
      </c>
      <c r="F294" s="25">
        <v>2175.77</v>
      </c>
      <c r="G294" s="25">
        <v>329</v>
      </c>
      <c r="H294" s="15">
        <f t="shared" si="7"/>
        <v>2589.0299999999997</v>
      </c>
      <c r="I294" s="15">
        <f t="shared" si="7"/>
        <v>2894.27</v>
      </c>
      <c r="J294" s="15">
        <f t="shared" si="7"/>
        <v>3221.97</v>
      </c>
      <c r="K294" s="15">
        <f t="shared" si="6"/>
        <v>3656.6299999999997</v>
      </c>
      <c r="L294" s="26">
        <v>0</v>
      </c>
      <c r="M294" s="33">
        <v>67.88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44938</v>
      </c>
      <c r="B295" s="14">
        <v>22</v>
      </c>
      <c r="C295" s="25">
        <v>2071.07</v>
      </c>
      <c r="D295" s="25">
        <v>0</v>
      </c>
      <c r="E295" s="25">
        <v>19.35</v>
      </c>
      <c r="F295" s="25">
        <v>2094.95</v>
      </c>
      <c r="G295" s="25">
        <v>329</v>
      </c>
      <c r="H295" s="15">
        <f t="shared" si="7"/>
        <v>2508.21</v>
      </c>
      <c r="I295" s="15">
        <f t="shared" si="7"/>
        <v>2813.4500000000003</v>
      </c>
      <c r="J295" s="15">
        <f t="shared" si="7"/>
        <v>3141.15</v>
      </c>
      <c r="K295" s="15">
        <f t="shared" si="6"/>
        <v>3575.81</v>
      </c>
      <c r="L295" s="26">
        <v>0</v>
      </c>
      <c r="M295" s="33">
        <v>19.35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44938</v>
      </c>
      <c r="B296" s="14">
        <v>23</v>
      </c>
      <c r="C296" s="25">
        <v>1492.39</v>
      </c>
      <c r="D296" s="25">
        <v>0</v>
      </c>
      <c r="E296" s="25">
        <v>180.48</v>
      </c>
      <c r="F296" s="25">
        <v>1516.27</v>
      </c>
      <c r="G296" s="25">
        <v>329</v>
      </c>
      <c r="H296" s="15">
        <f t="shared" si="7"/>
        <v>1929.5300000000002</v>
      </c>
      <c r="I296" s="15">
        <f t="shared" si="7"/>
        <v>2234.77</v>
      </c>
      <c r="J296" s="15">
        <f t="shared" si="7"/>
        <v>2562.4700000000003</v>
      </c>
      <c r="K296" s="15">
        <f t="shared" si="6"/>
        <v>2997.13</v>
      </c>
      <c r="L296" s="26">
        <v>0</v>
      </c>
      <c r="M296" s="33">
        <v>180.48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44939</v>
      </c>
      <c r="B297" s="14">
        <v>0</v>
      </c>
      <c r="C297" s="25">
        <v>1339.38</v>
      </c>
      <c r="D297" s="25">
        <v>0.28</v>
      </c>
      <c r="E297" s="25">
        <v>0</v>
      </c>
      <c r="F297" s="25">
        <v>1363.26</v>
      </c>
      <c r="G297" s="25">
        <v>329</v>
      </c>
      <c r="H297" s="15">
        <f t="shared" si="7"/>
        <v>1776.5200000000002</v>
      </c>
      <c r="I297" s="15">
        <f t="shared" si="7"/>
        <v>2081.76</v>
      </c>
      <c r="J297" s="15">
        <f t="shared" si="7"/>
        <v>2409.46</v>
      </c>
      <c r="K297" s="15">
        <f t="shared" si="6"/>
        <v>2844.1200000000003</v>
      </c>
      <c r="L297" s="26">
        <v>0.28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44939</v>
      </c>
      <c r="B298" s="14">
        <v>1</v>
      </c>
      <c r="C298" s="25">
        <v>1299.61</v>
      </c>
      <c r="D298" s="25">
        <v>43.98</v>
      </c>
      <c r="E298" s="25">
        <v>0</v>
      </c>
      <c r="F298" s="25">
        <v>1323.49</v>
      </c>
      <c r="G298" s="25">
        <v>329</v>
      </c>
      <c r="H298" s="15">
        <f t="shared" si="7"/>
        <v>1736.75</v>
      </c>
      <c r="I298" s="15">
        <f t="shared" si="7"/>
        <v>2041.99</v>
      </c>
      <c r="J298" s="15">
        <f t="shared" si="7"/>
        <v>2369.69</v>
      </c>
      <c r="K298" s="15">
        <f t="shared" si="6"/>
        <v>2804.35</v>
      </c>
      <c r="L298" s="26">
        <v>43.98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44939</v>
      </c>
      <c r="B299" s="14">
        <v>2</v>
      </c>
      <c r="C299" s="25">
        <v>1279.17</v>
      </c>
      <c r="D299" s="25">
        <v>0</v>
      </c>
      <c r="E299" s="25">
        <v>78.74</v>
      </c>
      <c r="F299" s="25">
        <v>1303.05</v>
      </c>
      <c r="G299" s="25">
        <v>329</v>
      </c>
      <c r="H299" s="15">
        <f t="shared" si="7"/>
        <v>1716.3100000000002</v>
      </c>
      <c r="I299" s="15">
        <f t="shared" si="7"/>
        <v>2021.5500000000002</v>
      </c>
      <c r="J299" s="15">
        <f t="shared" si="7"/>
        <v>2349.25</v>
      </c>
      <c r="K299" s="15">
        <f t="shared" si="6"/>
        <v>2783.9100000000003</v>
      </c>
      <c r="L299" s="26">
        <v>0</v>
      </c>
      <c r="M299" s="33">
        <v>78.74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44939</v>
      </c>
      <c r="B300" s="14">
        <v>3</v>
      </c>
      <c r="C300" s="25">
        <v>1276.01</v>
      </c>
      <c r="D300" s="25">
        <v>0</v>
      </c>
      <c r="E300" s="25">
        <v>57.35</v>
      </c>
      <c r="F300" s="25">
        <v>1299.89</v>
      </c>
      <c r="G300" s="25">
        <v>329</v>
      </c>
      <c r="H300" s="15">
        <f t="shared" si="7"/>
        <v>1713.15</v>
      </c>
      <c r="I300" s="15">
        <f t="shared" si="7"/>
        <v>2018.39</v>
      </c>
      <c r="J300" s="15">
        <f t="shared" si="7"/>
        <v>2346.09</v>
      </c>
      <c r="K300" s="15">
        <f t="shared" si="6"/>
        <v>2780.75</v>
      </c>
      <c r="L300" s="26">
        <v>0</v>
      </c>
      <c r="M300" s="33">
        <v>57.35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44939</v>
      </c>
      <c r="B301" s="14">
        <v>4</v>
      </c>
      <c r="C301" s="25">
        <v>1297.14</v>
      </c>
      <c r="D301" s="25">
        <v>129.19</v>
      </c>
      <c r="E301" s="25">
        <v>0</v>
      </c>
      <c r="F301" s="25">
        <v>1321.02</v>
      </c>
      <c r="G301" s="25">
        <v>329</v>
      </c>
      <c r="H301" s="15">
        <f t="shared" si="7"/>
        <v>1734.2800000000002</v>
      </c>
      <c r="I301" s="15">
        <f t="shared" si="7"/>
        <v>2039.5200000000002</v>
      </c>
      <c r="J301" s="15">
        <f t="shared" si="7"/>
        <v>2367.2200000000003</v>
      </c>
      <c r="K301" s="15">
        <f t="shared" si="6"/>
        <v>2801.88</v>
      </c>
      <c r="L301" s="26">
        <v>129.19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44939</v>
      </c>
      <c r="B302" s="14">
        <v>5</v>
      </c>
      <c r="C302" s="25">
        <v>1399.98</v>
      </c>
      <c r="D302" s="25">
        <v>487.3</v>
      </c>
      <c r="E302" s="25">
        <v>0</v>
      </c>
      <c r="F302" s="25">
        <v>1423.86</v>
      </c>
      <c r="G302" s="25">
        <v>329</v>
      </c>
      <c r="H302" s="15">
        <f t="shared" si="7"/>
        <v>1837.1200000000001</v>
      </c>
      <c r="I302" s="15">
        <f t="shared" si="7"/>
        <v>2142.36</v>
      </c>
      <c r="J302" s="15">
        <f t="shared" si="7"/>
        <v>2470.06</v>
      </c>
      <c r="K302" s="15">
        <f t="shared" si="6"/>
        <v>2904.72</v>
      </c>
      <c r="L302" s="26">
        <v>487.3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44939</v>
      </c>
      <c r="B303" s="14">
        <v>6</v>
      </c>
      <c r="C303" s="25">
        <v>1936.43</v>
      </c>
      <c r="D303" s="25">
        <v>111.21</v>
      </c>
      <c r="E303" s="25">
        <v>0</v>
      </c>
      <c r="F303" s="25">
        <v>1960.31</v>
      </c>
      <c r="G303" s="25">
        <v>329</v>
      </c>
      <c r="H303" s="15">
        <f t="shared" si="7"/>
        <v>2373.57</v>
      </c>
      <c r="I303" s="15">
        <f t="shared" si="7"/>
        <v>2678.8100000000004</v>
      </c>
      <c r="J303" s="15">
        <f t="shared" si="7"/>
        <v>3006.51</v>
      </c>
      <c r="K303" s="15">
        <f t="shared" si="6"/>
        <v>3441.1700000000005</v>
      </c>
      <c r="L303" s="26">
        <v>111.21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44939</v>
      </c>
      <c r="B304" s="14">
        <v>7</v>
      </c>
      <c r="C304" s="25">
        <v>2095.57</v>
      </c>
      <c r="D304" s="25">
        <v>82.23</v>
      </c>
      <c r="E304" s="25">
        <v>0</v>
      </c>
      <c r="F304" s="25">
        <v>2119.45</v>
      </c>
      <c r="G304" s="25">
        <v>329</v>
      </c>
      <c r="H304" s="15">
        <f t="shared" si="7"/>
        <v>2532.71</v>
      </c>
      <c r="I304" s="15">
        <f t="shared" si="7"/>
        <v>2837.9500000000003</v>
      </c>
      <c r="J304" s="15">
        <f t="shared" si="7"/>
        <v>3165.65</v>
      </c>
      <c r="K304" s="15">
        <f t="shared" si="6"/>
        <v>3600.31</v>
      </c>
      <c r="L304" s="26">
        <v>82.23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44939</v>
      </c>
      <c r="B305" s="14">
        <v>8</v>
      </c>
      <c r="C305" s="25">
        <v>2180.47</v>
      </c>
      <c r="D305" s="25">
        <v>37.19</v>
      </c>
      <c r="E305" s="25">
        <v>0</v>
      </c>
      <c r="F305" s="25">
        <v>2204.35</v>
      </c>
      <c r="G305" s="25">
        <v>329</v>
      </c>
      <c r="H305" s="15">
        <f t="shared" si="7"/>
        <v>2617.6099999999997</v>
      </c>
      <c r="I305" s="15">
        <f t="shared" si="7"/>
        <v>2922.85</v>
      </c>
      <c r="J305" s="15">
        <f t="shared" si="7"/>
        <v>3250.5499999999997</v>
      </c>
      <c r="K305" s="15">
        <f t="shared" si="6"/>
        <v>3685.2099999999996</v>
      </c>
      <c r="L305" s="26">
        <v>37.19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44939</v>
      </c>
      <c r="B306" s="14">
        <v>9</v>
      </c>
      <c r="C306" s="25">
        <v>2196.53</v>
      </c>
      <c r="D306" s="25">
        <v>47.74</v>
      </c>
      <c r="E306" s="25">
        <v>0</v>
      </c>
      <c r="F306" s="25">
        <v>2220.41</v>
      </c>
      <c r="G306" s="25">
        <v>329</v>
      </c>
      <c r="H306" s="15">
        <f t="shared" si="7"/>
        <v>2633.67</v>
      </c>
      <c r="I306" s="15">
        <f t="shared" si="7"/>
        <v>2938.9100000000003</v>
      </c>
      <c r="J306" s="15">
        <f t="shared" si="7"/>
        <v>3266.61</v>
      </c>
      <c r="K306" s="15">
        <f t="shared" si="6"/>
        <v>3701.27</v>
      </c>
      <c r="L306" s="26">
        <v>47.74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44939</v>
      </c>
      <c r="B307" s="14">
        <v>10</v>
      </c>
      <c r="C307" s="25">
        <v>2207.83</v>
      </c>
      <c r="D307" s="25">
        <v>25.12</v>
      </c>
      <c r="E307" s="25">
        <v>0</v>
      </c>
      <c r="F307" s="25">
        <v>2231.71</v>
      </c>
      <c r="G307" s="25">
        <v>329</v>
      </c>
      <c r="H307" s="15">
        <f t="shared" si="7"/>
        <v>2644.97</v>
      </c>
      <c r="I307" s="15">
        <f t="shared" si="7"/>
        <v>2950.21</v>
      </c>
      <c r="J307" s="15">
        <f t="shared" si="7"/>
        <v>3277.91</v>
      </c>
      <c r="K307" s="15">
        <f t="shared" si="6"/>
        <v>3712.57</v>
      </c>
      <c r="L307" s="26">
        <v>25.12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44939</v>
      </c>
      <c r="B308" s="14">
        <v>11</v>
      </c>
      <c r="C308" s="25">
        <v>2205.63</v>
      </c>
      <c r="D308" s="25">
        <v>6.86</v>
      </c>
      <c r="E308" s="25">
        <v>0</v>
      </c>
      <c r="F308" s="25">
        <v>2229.51</v>
      </c>
      <c r="G308" s="25">
        <v>329</v>
      </c>
      <c r="H308" s="15">
        <f t="shared" si="7"/>
        <v>2642.77</v>
      </c>
      <c r="I308" s="15">
        <f t="shared" si="7"/>
        <v>2948.01</v>
      </c>
      <c r="J308" s="15">
        <f t="shared" si="7"/>
        <v>3275.71</v>
      </c>
      <c r="K308" s="15">
        <f t="shared" si="6"/>
        <v>3710.3700000000003</v>
      </c>
      <c r="L308" s="26">
        <v>6.86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44939</v>
      </c>
      <c r="B309" s="14">
        <v>12</v>
      </c>
      <c r="C309" s="25">
        <v>2201.46</v>
      </c>
      <c r="D309" s="25">
        <v>0.47</v>
      </c>
      <c r="E309" s="25">
        <v>0</v>
      </c>
      <c r="F309" s="25">
        <v>2225.34</v>
      </c>
      <c r="G309" s="25">
        <v>329</v>
      </c>
      <c r="H309" s="15">
        <f t="shared" si="7"/>
        <v>2638.6</v>
      </c>
      <c r="I309" s="15">
        <f t="shared" si="7"/>
        <v>2943.84</v>
      </c>
      <c r="J309" s="15">
        <f t="shared" si="7"/>
        <v>3271.54</v>
      </c>
      <c r="K309" s="15">
        <f t="shared" si="6"/>
        <v>3706.2000000000003</v>
      </c>
      <c r="L309" s="26">
        <v>0.47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44939</v>
      </c>
      <c r="B310" s="14">
        <v>13</v>
      </c>
      <c r="C310" s="25">
        <v>2205.34</v>
      </c>
      <c r="D310" s="25">
        <v>21.01</v>
      </c>
      <c r="E310" s="25">
        <v>0</v>
      </c>
      <c r="F310" s="25">
        <v>2229.22</v>
      </c>
      <c r="G310" s="25">
        <v>329</v>
      </c>
      <c r="H310" s="15">
        <f t="shared" si="7"/>
        <v>2642.48</v>
      </c>
      <c r="I310" s="15">
        <f t="shared" si="7"/>
        <v>2947.7200000000003</v>
      </c>
      <c r="J310" s="15">
        <f t="shared" si="7"/>
        <v>3275.42</v>
      </c>
      <c r="K310" s="15">
        <f t="shared" si="6"/>
        <v>3710.0800000000004</v>
      </c>
      <c r="L310" s="26">
        <v>21.01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44939</v>
      </c>
      <c r="B311" s="14">
        <v>14</v>
      </c>
      <c r="C311" s="25">
        <v>2206.09</v>
      </c>
      <c r="D311" s="25">
        <v>29.83</v>
      </c>
      <c r="E311" s="25">
        <v>0</v>
      </c>
      <c r="F311" s="25">
        <v>2229.97</v>
      </c>
      <c r="G311" s="25">
        <v>329</v>
      </c>
      <c r="H311" s="15">
        <f t="shared" si="7"/>
        <v>2643.23</v>
      </c>
      <c r="I311" s="15">
        <f t="shared" si="7"/>
        <v>2948.4700000000003</v>
      </c>
      <c r="J311" s="15">
        <f t="shared" si="7"/>
        <v>3276.17</v>
      </c>
      <c r="K311" s="15">
        <f t="shared" si="6"/>
        <v>3710.8300000000004</v>
      </c>
      <c r="L311" s="26">
        <v>29.83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44939</v>
      </c>
      <c r="B312" s="14">
        <v>15</v>
      </c>
      <c r="C312" s="25">
        <v>2204.89</v>
      </c>
      <c r="D312" s="25">
        <v>20.78</v>
      </c>
      <c r="E312" s="25">
        <v>0</v>
      </c>
      <c r="F312" s="25">
        <v>2228.77</v>
      </c>
      <c r="G312" s="25">
        <v>329</v>
      </c>
      <c r="H312" s="15">
        <f t="shared" si="7"/>
        <v>2642.0299999999997</v>
      </c>
      <c r="I312" s="15">
        <f t="shared" si="7"/>
        <v>2947.27</v>
      </c>
      <c r="J312" s="15">
        <f t="shared" si="7"/>
        <v>3274.97</v>
      </c>
      <c r="K312" s="15">
        <f t="shared" si="6"/>
        <v>3709.6299999999997</v>
      </c>
      <c r="L312" s="26">
        <v>20.78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44939</v>
      </c>
      <c r="B313" s="14">
        <v>16</v>
      </c>
      <c r="C313" s="25">
        <v>2186.21</v>
      </c>
      <c r="D313" s="25">
        <v>34.14</v>
      </c>
      <c r="E313" s="25">
        <v>0</v>
      </c>
      <c r="F313" s="25">
        <v>2210.09</v>
      </c>
      <c r="G313" s="25">
        <v>329</v>
      </c>
      <c r="H313" s="15">
        <f t="shared" si="7"/>
        <v>2623.35</v>
      </c>
      <c r="I313" s="15">
        <f t="shared" si="7"/>
        <v>2928.59</v>
      </c>
      <c r="J313" s="15">
        <f t="shared" si="7"/>
        <v>3256.29</v>
      </c>
      <c r="K313" s="15">
        <f t="shared" si="6"/>
        <v>3690.9500000000003</v>
      </c>
      <c r="L313" s="26">
        <v>34.14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44939</v>
      </c>
      <c r="B314" s="14">
        <v>17</v>
      </c>
      <c r="C314" s="25">
        <v>2167.87</v>
      </c>
      <c r="D314" s="25">
        <v>53.79</v>
      </c>
      <c r="E314" s="25">
        <v>0</v>
      </c>
      <c r="F314" s="25">
        <v>2191.75</v>
      </c>
      <c r="G314" s="25">
        <v>329</v>
      </c>
      <c r="H314" s="15">
        <f t="shared" si="7"/>
        <v>2605.0099999999998</v>
      </c>
      <c r="I314" s="15">
        <f t="shared" si="7"/>
        <v>2910.25</v>
      </c>
      <c r="J314" s="15">
        <f t="shared" si="7"/>
        <v>3237.95</v>
      </c>
      <c r="K314" s="15">
        <f t="shared" si="6"/>
        <v>3672.61</v>
      </c>
      <c r="L314" s="26">
        <v>53.79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44939</v>
      </c>
      <c r="B315" s="14">
        <v>18</v>
      </c>
      <c r="C315" s="25">
        <v>2190.92</v>
      </c>
      <c r="D315" s="25">
        <v>37.04</v>
      </c>
      <c r="E315" s="25">
        <v>0</v>
      </c>
      <c r="F315" s="25">
        <v>2214.8</v>
      </c>
      <c r="G315" s="25">
        <v>329</v>
      </c>
      <c r="H315" s="15">
        <f t="shared" si="7"/>
        <v>2628.06</v>
      </c>
      <c r="I315" s="15">
        <f t="shared" si="7"/>
        <v>2933.3</v>
      </c>
      <c r="J315" s="15">
        <f t="shared" si="7"/>
        <v>3261</v>
      </c>
      <c r="K315" s="15">
        <f t="shared" si="6"/>
        <v>3695.6600000000003</v>
      </c>
      <c r="L315" s="26">
        <v>37.04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44939</v>
      </c>
      <c r="B316" s="14">
        <v>19</v>
      </c>
      <c r="C316" s="25">
        <v>2194.7</v>
      </c>
      <c r="D316" s="25">
        <v>8.14</v>
      </c>
      <c r="E316" s="25">
        <v>0</v>
      </c>
      <c r="F316" s="25">
        <v>2218.58</v>
      </c>
      <c r="G316" s="25">
        <v>329</v>
      </c>
      <c r="H316" s="15">
        <f t="shared" si="7"/>
        <v>2631.8399999999997</v>
      </c>
      <c r="I316" s="15">
        <f t="shared" si="7"/>
        <v>2937.08</v>
      </c>
      <c r="J316" s="15">
        <f t="shared" si="7"/>
        <v>3264.7799999999997</v>
      </c>
      <c r="K316" s="15">
        <f t="shared" si="6"/>
        <v>3699.44</v>
      </c>
      <c r="L316" s="26">
        <v>8.14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44939</v>
      </c>
      <c r="B317" s="14">
        <v>20</v>
      </c>
      <c r="C317" s="25">
        <v>2196.81</v>
      </c>
      <c r="D317" s="25">
        <v>0</v>
      </c>
      <c r="E317" s="25">
        <v>30.11</v>
      </c>
      <c r="F317" s="25">
        <v>2220.69</v>
      </c>
      <c r="G317" s="25">
        <v>329</v>
      </c>
      <c r="H317" s="15">
        <f t="shared" si="7"/>
        <v>2633.95</v>
      </c>
      <c r="I317" s="15">
        <f t="shared" si="7"/>
        <v>2939.19</v>
      </c>
      <c r="J317" s="15">
        <f t="shared" si="7"/>
        <v>3266.89</v>
      </c>
      <c r="K317" s="15">
        <f t="shared" si="6"/>
        <v>3701.5499999999997</v>
      </c>
      <c r="L317" s="26">
        <v>0</v>
      </c>
      <c r="M317" s="33">
        <v>30.11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44939</v>
      </c>
      <c r="B318" s="14">
        <v>21</v>
      </c>
      <c r="C318" s="25">
        <v>2183.1</v>
      </c>
      <c r="D318" s="25">
        <v>0</v>
      </c>
      <c r="E318" s="25">
        <v>20.19</v>
      </c>
      <c r="F318" s="25">
        <v>2206.98</v>
      </c>
      <c r="G318" s="25">
        <v>329</v>
      </c>
      <c r="H318" s="15">
        <f t="shared" si="7"/>
        <v>2620.24</v>
      </c>
      <c r="I318" s="15">
        <f t="shared" si="7"/>
        <v>2925.48</v>
      </c>
      <c r="J318" s="15">
        <f t="shared" si="7"/>
        <v>3253.18</v>
      </c>
      <c r="K318" s="15">
        <f t="shared" si="6"/>
        <v>3687.8399999999997</v>
      </c>
      <c r="L318" s="26">
        <v>0</v>
      </c>
      <c r="M318" s="33">
        <v>20.19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44939</v>
      </c>
      <c r="B319" s="14">
        <v>22</v>
      </c>
      <c r="C319" s="25">
        <v>2123.59</v>
      </c>
      <c r="D319" s="25">
        <v>0</v>
      </c>
      <c r="E319" s="25">
        <v>626.14</v>
      </c>
      <c r="F319" s="25">
        <v>2147.47</v>
      </c>
      <c r="G319" s="25">
        <v>329</v>
      </c>
      <c r="H319" s="15">
        <f t="shared" si="7"/>
        <v>2560.73</v>
      </c>
      <c r="I319" s="15">
        <f t="shared" si="7"/>
        <v>2865.9700000000003</v>
      </c>
      <c r="J319" s="15">
        <f t="shared" si="7"/>
        <v>3193.67</v>
      </c>
      <c r="K319" s="15">
        <f t="shared" si="6"/>
        <v>3628.3300000000004</v>
      </c>
      <c r="L319" s="26">
        <v>0</v>
      </c>
      <c r="M319" s="33">
        <v>626.14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44939</v>
      </c>
      <c r="B320" s="14">
        <v>23</v>
      </c>
      <c r="C320" s="25">
        <v>2047.85</v>
      </c>
      <c r="D320" s="25">
        <v>0</v>
      </c>
      <c r="E320" s="25">
        <v>585.75</v>
      </c>
      <c r="F320" s="25">
        <v>2071.73</v>
      </c>
      <c r="G320" s="25">
        <v>329</v>
      </c>
      <c r="H320" s="15">
        <f t="shared" si="7"/>
        <v>2484.99</v>
      </c>
      <c r="I320" s="15">
        <f t="shared" si="7"/>
        <v>2790.23</v>
      </c>
      <c r="J320" s="15">
        <f t="shared" si="7"/>
        <v>3117.93</v>
      </c>
      <c r="K320" s="15">
        <f t="shared" si="6"/>
        <v>3552.5899999999997</v>
      </c>
      <c r="L320" s="26">
        <v>0</v>
      </c>
      <c r="M320" s="33">
        <v>585.75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44940</v>
      </c>
      <c r="B321" s="14">
        <v>0</v>
      </c>
      <c r="C321" s="25">
        <v>1646.49</v>
      </c>
      <c r="D321" s="25">
        <v>0</v>
      </c>
      <c r="E321" s="25">
        <v>204.77</v>
      </c>
      <c r="F321" s="25">
        <v>1670.37</v>
      </c>
      <c r="G321" s="25">
        <v>329</v>
      </c>
      <c r="H321" s="15">
        <f t="shared" si="7"/>
        <v>2083.63</v>
      </c>
      <c r="I321" s="15">
        <f t="shared" si="7"/>
        <v>2388.8700000000003</v>
      </c>
      <c r="J321" s="15">
        <f t="shared" si="7"/>
        <v>2716.57</v>
      </c>
      <c r="K321" s="15">
        <f t="shared" si="6"/>
        <v>3151.23</v>
      </c>
      <c r="L321" s="26">
        <v>0</v>
      </c>
      <c r="M321" s="33">
        <v>204.77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44940</v>
      </c>
      <c r="B322" s="14">
        <v>1</v>
      </c>
      <c r="C322" s="25">
        <v>1412.21</v>
      </c>
      <c r="D322" s="25">
        <v>0</v>
      </c>
      <c r="E322" s="25">
        <v>59.36</v>
      </c>
      <c r="F322" s="25">
        <v>1436.09</v>
      </c>
      <c r="G322" s="25">
        <v>329</v>
      </c>
      <c r="H322" s="15">
        <f t="shared" si="7"/>
        <v>1849.3500000000001</v>
      </c>
      <c r="I322" s="15">
        <f t="shared" si="7"/>
        <v>2154.59</v>
      </c>
      <c r="J322" s="15">
        <f t="shared" si="7"/>
        <v>2482.29</v>
      </c>
      <c r="K322" s="15">
        <f t="shared" si="6"/>
        <v>2916.9500000000003</v>
      </c>
      <c r="L322" s="26">
        <v>0</v>
      </c>
      <c r="M322" s="33">
        <v>59.36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44940</v>
      </c>
      <c r="B323" s="14">
        <v>2</v>
      </c>
      <c r="C323" s="25">
        <v>1388.81</v>
      </c>
      <c r="D323" s="25">
        <v>0</v>
      </c>
      <c r="E323" s="25">
        <v>130.6</v>
      </c>
      <c r="F323" s="25">
        <v>1412.69</v>
      </c>
      <c r="G323" s="25">
        <v>329</v>
      </c>
      <c r="H323" s="15">
        <f t="shared" si="7"/>
        <v>1825.95</v>
      </c>
      <c r="I323" s="15">
        <f t="shared" si="7"/>
        <v>2131.19</v>
      </c>
      <c r="J323" s="15">
        <f t="shared" si="7"/>
        <v>2458.89</v>
      </c>
      <c r="K323" s="15">
        <f t="shared" si="6"/>
        <v>2893.5499999999997</v>
      </c>
      <c r="L323" s="26">
        <v>0</v>
      </c>
      <c r="M323" s="33">
        <v>130.6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44940</v>
      </c>
      <c r="B324" s="14">
        <v>3</v>
      </c>
      <c r="C324" s="25">
        <v>1386.87</v>
      </c>
      <c r="D324" s="25">
        <v>0</v>
      </c>
      <c r="E324" s="25">
        <v>13.4</v>
      </c>
      <c r="F324" s="25">
        <v>1410.75</v>
      </c>
      <c r="G324" s="25">
        <v>329</v>
      </c>
      <c r="H324" s="15">
        <f t="shared" si="7"/>
        <v>1824.01</v>
      </c>
      <c r="I324" s="15">
        <f t="shared" si="7"/>
        <v>2129.25</v>
      </c>
      <c r="J324" s="15">
        <f t="shared" si="7"/>
        <v>2456.95</v>
      </c>
      <c r="K324" s="15">
        <f t="shared" si="6"/>
        <v>2891.61</v>
      </c>
      <c r="L324" s="26">
        <v>0</v>
      </c>
      <c r="M324" s="33">
        <v>13.4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44940</v>
      </c>
      <c r="B325" s="14">
        <v>4</v>
      </c>
      <c r="C325" s="25">
        <v>1403.5</v>
      </c>
      <c r="D325" s="25">
        <v>48.21</v>
      </c>
      <c r="E325" s="25">
        <v>0</v>
      </c>
      <c r="F325" s="25">
        <v>1427.38</v>
      </c>
      <c r="G325" s="25">
        <v>329</v>
      </c>
      <c r="H325" s="15">
        <f t="shared" si="7"/>
        <v>1840.64</v>
      </c>
      <c r="I325" s="15">
        <f t="shared" si="7"/>
        <v>2145.88</v>
      </c>
      <c r="J325" s="15">
        <f t="shared" si="7"/>
        <v>2473.58</v>
      </c>
      <c r="K325" s="15">
        <f t="shared" si="6"/>
        <v>2908.2400000000002</v>
      </c>
      <c r="L325" s="26">
        <v>48.21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44940</v>
      </c>
      <c r="B326" s="14">
        <v>5</v>
      </c>
      <c r="C326" s="25">
        <v>1444.47</v>
      </c>
      <c r="D326" s="25">
        <v>151.95</v>
      </c>
      <c r="E326" s="25">
        <v>0</v>
      </c>
      <c r="F326" s="25">
        <v>1468.35</v>
      </c>
      <c r="G326" s="25">
        <v>329</v>
      </c>
      <c r="H326" s="15">
        <f t="shared" si="7"/>
        <v>1881.6100000000001</v>
      </c>
      <c r="I326" s="15">
        <f t="shared" si="7"/>
        <v>2186.85</v>
      </c>
      <c r="J326" s="15">
        <f t="shared" si="7"/>
        <v>2514.55</v>
      </c>
      <c r="K326" s="15">
        <f t="shared" si="6"/>
        <v>2949.21</v>
      </c>
      <c r="L326" s="26">
        <v>151.95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44940</v>
      </c>
      <c r="B327" s="14">
        <v>6</v>
      </c>
      <c r="C327" s="25">
        <v>1665.07</v>
      </c>
      <c r="D327" s="25">
        <v>212.66</v>
      </c>
      <c r="E327" s="25">
        <v>0</v>
      </c>
      <c r="F327" s="25">
        <v>1688.95</v>
      </c>
      <c r="G327" s="25">
        <v>329</v>
      </c>
      <c r="H327" s="15">
        <f t="shared" si="7"/>
        <v>2102.21</v>
      </c>
      <c r="I327" s="15">
        <f t="shared" si="7"/>
        <v>2407.4500000000003</v>
      </c>
      <c r="J327" s="15">
        <f t="shared" si="7"/>
        <v>2735.15</v>
      </c>
      <c r="K327" s="15">
        <f t="shared" si="6"/>
        <v>3169.81</v>
      </c>
      <c r="L327" s="26">
        <v>212.66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44940</v>
      </c>
      <c r="B328" s="14">
        <v>7</v>
      </c>
      <c r="C328" s="25">
        <v>2027.46</v>
      </c>
      <c r="D328" s="25">
        <v>0</v>
      </c>
      <c r="E328" s="25">
        <v>197.2</v>
      </c>
      <c r="F328" s="25">
        <v>2051.34</v>
      </c>
      <c r="G328" s="25">
        <v>329</v>
      </c>
      <c r="H328" s="15">
        <f t="shared" si="7"/>
        <v>2464.6</v>
      </c>
      <c r="I328" s="15">
        <f t="shared" si="7"/>
        <v>2769.84</v>
      </c>
      <c r="J328" s="15">
        <f t="shared" si="7"/>
        <v>3097.54</v>
      </c>
      <c r="K328" s="15">
        <f t="shared" si="6"/>
        <v>3532.2000000000003</v>
      </c>
      <c r="L328" s="26">
        <v>0</v>
      </c>
      <c r="M328" s="33">
        <v>197.2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44940</v>
      </c>
      <c r="B329" s="14">
        <v>8</v>
      </c>
      <c r="C329" s="25">
        <v>2116.12</v>
      </c>
      <c r="D329" s="25">
        <v>62.06</v>
      </c>
      <c r="E329" s="25">
        <v>0</v>
      </c>
      <c r="F329" s="25">
        <v>2140</v>
      </c>
      <c r="G329" s="25">
        <v>329</v>
      </c>
      <c r="H329" s="15">
        <f t="shared" si="7"/>
        <v>2553.2599999999998</v>
      </c>
      <c r="I329" s="15">
        <f t="shared" si="7"/>
        <v>2858.5</v>
      </c>
      <c r="J329" s="15">
        <f t="shared" si="7"/>
        <v>3186.2</v>
      </c>
      <c r="K329" s="15">
        <f t="shared" si="7"/>
        <v>3620.86</v>
      </c>
      <c r="L329" s="26">
        <v>62.06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44940</v>
      </c>
      <c r="B330" s="14">
        <v>9</v>
      </c>
      <c r="C330" s="25">
        <v>2160.24</v>
      </c>
      <c r="D330" s="25">
        <v>26.78</v>
      </c>
      <c r="E330" s="25">
        <v>0</v>
      </c>
      <c r="F330" s="25">
        <v>2184.12</v>
      </c>
      <c r="G330" s="25">
        <v>329</v>
      </c>
      <c r="H330" s="15">
        <f aca="true" t="shared" si="8" ref="H330:K393">SUM($C330,$G330,R$4,R$6)</f>
        <v>2597.3799999999997</v>
      </c>
      <c r="I330" s="15">
        <f t="shared" si="8"/>
        <v>2902.62</v>
      </c>
      <c r="J330" s="15">
        <f t="shared" si="8"/>
        <v>3230.3199999999997</v>
      </c>
      <c r="K330" s="15">
        <f t="shared" si="8"/>
        <v>3664.98</v>
      </c>
      <c r="L330" s="26">
        <v>26.78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44940</v>
      </c>
      <c r="B331" s="14">
        <v>10</v>
      </c>
      <c r="C331" s="25">
        <v>2181.04</v>
      </c>
      <c r="D331" s="25">
        <v>0</v>
      </c>
      <c r="E331" s="25">
        <v>14.17</v>
      </c>
      <c r="F331" s="25">
        <v>2204.92</v>
      </c>
      <c r="G331" s="25">
        <v>329</v>
      </c>
      <c r="H331" s="15">
        <f t="shared" si="8"/>
        <v>2618.18</v>
      </c>
      <c r="I331" s="15">
        <f t="shared" si="8"/>
        <v>2923.42</v>
      </c>
      <c r="J331" s="15">
        <f t="shared" si="8"/>
        <v>3251.12</v>
      </c>
      <c r="K331" s="15">
        <f t="shared" si="8"/>
        <v>3685.78</v>
      </c>
      <c r="L331" s="26">
        <v>0</v>
      </c>
      <c r="M331" s="33">
        <v>14.17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44940</v>
      </c>
      <c r="B332" s="14">
        <v>11</v>
      </c>
      <c r="C332" s="25">
        <v>2175.78</v>
      </c>
      <c r="D332" s="25">
        <v>50.38</v>
      </c>
      <c r="E332" s="25">
        <v>0</v>
      </c>
      <c r="F332" s="25">
        <v>2199.66</v>
      </c>
      <c r="G332" s="25">
        <v>329</v>
      </c>
      <c r="H332" s="15">
        <f t="shared" si="8"/>
        <v>2612.92</v>
      </c>
      <c r="I332" s="15">
        <f t="shared" si="8"/>
        <v>2918.1600000000003</v>
      </c>
      <c r="J332" s="15">
        <f t="shared" si="8"/>
        <v>3245.86</v>
      </c>
      <c r="K332" s="15">
        <f t="shared" si="8"/>
        <v>3680.52</v>
      </c>
      <c r="L332" s="26">
        <v>50.38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44940</v>
      </c>
      <c r="B333" s="14">
        <v>12</v>
      </c>
      <c r="C333" s="25">
        <v>2173.49</v>
      </c>
      <c r="D333" s="25">
        <v>68</v>
      </c>
      <c r="E333" s="25">
        <v>0</v>
      </c>
      <c r="F333" s="25">
        <v>2197.37</v>
      </c>
      <c r="G333" s="25">
        <v>329</v>
      </c>
      <c r="H333" s="15">
        <f t="shared" si="8"/>
        <v>2610.6299999999997</v>
      </c>
      <c r="I333" s="15">
        <f t="shared" si="8"/>
        <v>2915.87</v>
      </c>
      <c r="J333" s="15">
        <f t="shared" si="8"/>
        <v>3243.5699999999997</v>
      </c>
      <c r="K333" s="15">
        <f t="shared" si="8"/>
        <v>3678.23</v>
      </c>
      <c r="L333" s="26">
        <v>68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44940</v>
      </c>
      <c r="B334" s="14">
        <v>13</v>
      </c>
      <c r="C334" s="25">
        <v>2176.8</v>
      </c>
      <c r="D334" s="25">
        <v>80.46</v>
      </c>
      <c r="E334" s="25">
        <v>0</v>
      </c>
      <c r="F334" s="25">
        <v>2200.68</v>
      </c>
      <c r="G334" s="25">
        <v>329</v>
      </c>
      <c r="H334" s="15">
        <f t="shared" si="8"/>
        <v>2613.94</v>
      </c>
      <c r="I334" s="15">
        <f t="shared" si="8"/>
        <v>2919.1800000000003</v>
      </c>
      <c r="J334" s="15">
        <f t="shared" si="8"/>
        <v>3246.88</v>
      </c>
      <c r="K334" s="15">
        <f t="shared" si="8"/>
        <v>3681.5400000000004</v>
      </c>
      <c r="L334" s="26">
        <v>80.46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44940</v>
      </c>
      <c r="B335" s="14">
        <v>14</v>
      </c>
      <c r="C335" s="25">
        <v>2176.41</v>
      </c>
      <c r="D335" s="25">
        <v>89.09</v>
      </c>
      <c r="E335" s="25">
        <v>0</v>
      </c>
      <c r="F335" s="25">
        <v>2200.29</v>
      </c>
      <c r="G335" s="25">
        <v>329</v>
      </c>
      <c r="H335" s="15">
        <f t="shared" si="8"/>
        <v>2613.5499999999997</v>
      </c>
      <c r="I335" s="15">
        <f t="shared" si="8"/>
        <v>2918.79</v>
      </c>
      <c r="J335" s="15">
        <f t="shared" si="8"/>
        <v>3246.49</v>
      </c>
      <c r="K335" s="15">
        <f t="shared" si="8"/>
        <v>3681.15</v>
      </c>
      <c r="L335" s="26">
        <v>89.09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44940</v>
      </c>
      <c r="B336" s="14">
        <v>15</v>
      </c>
      <c r="C336" s="25">
        <v>2185.98</v>
      </c>
      <c r="D336" s="25">
        <v>60.73</v>
      </c>
      <c r="E336" s="25">
        <v>0</v>
      </c>
      <c r="F336" s="25">
        <v>2209.86</v>
      </c>
      <c r="G336" s="25">
        <v>329</v>
      </c>
      <c r="H336" s="15">
        <f t="shared" si="8"/>
        <v>2623.12</v>
      </c>
      <c r="I336" s="15">
        <f t="shared" si="8"/>
        <v>2928.36</v>
      </c>
      <c r="J336" s="15">
        <f t="shared" si="8"/>
        <v>3256.06</v>
      </c>
      <c r="K336" s="15">
        <f t="shared" si="8"/>
        <v>3690.72</v>
      </c>
      <c r="L336" s="26">
        <v>60.73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44940</v>
      </c>
      <c r="B337" s="14">
        <v>16</v>
      </c>
      <c r="C337" s="25">
        <v>2167.02</v>
      </c>
      <c r="D337" s="25">
        <v>80.07</v>
      </c>
      <c r="E337" s="25">
        <v>0</v>
      </c>
      <c r="F337" s="25">
        <v>2190.9</v>
      </c>
      <c r="G337" s="25">
        <v>329</v>
      </c>
      <c r="H337" s="15">
        <f t="shared" si="8"/>
        <v>2604.16</v>
      </c>
      <c r="I337" s="15">
        <f t="shared" si="8"/>
        <v>2909.4</v>
      </c>
      <c r="J337" s="15">
        <f t="shared" si="8"/>
        <v>3237.1</v>
      </c>
      <c r="K337" s="15">
        <f t="shared" si="8"/>
        <v>3671.7599999999998</v>
      </c>
      <c r="L337" s="26">
        <v>80.07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44940</v>
      </c>
      <c r="B338" s="14">
        <v>17</v>
      </c>
      <c r="C338" s="25">
        <v>2148.13</v>
      </c>
      <c r="D338" s="25">
        <v>74.88</v>
      </c>
      <c r="E338" s="25">
        <v>0</v>
      </c>
      <c r="F338" s="25">
        <v>2172.01</v>
      </c>
      <c r="G338" s="25">
        <v>329</v>
      </c>
      <c r="H338" s="15">
        <f t="shared" si="8"/>
        <v>2585.27</v>
      </c>
      <c r="I338" s="15">
        <f t="shared" si="8"/>
        <v>2890.51</v>
      </c>
      <c r="J338" s="15">
        <f t="shared" si="8"/>
        <v>3218.21</v>
      </c>
      <c r="K338" s="15">
        <f t="shared" si="8"/>
        <v>3652.8700000000003</v>
      </c>
      <c r="L338" s="26">
        <v>74.88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44940</v>
      </c>
      <c r="B339" s="14">
        <v>18</v>
      </c>
      <c r="C339" s="25">
        <v>2177.29</v>
      </c>
      <c r="D339" s="25">
        <v>43.11</v>
      </c>
      <c r="E339" s="25">
        <v>0</v>
      </c>
      <c r="F339" s="25">
        <v>2201.17</v>
      </c>
      <c r="G339" s="25">
        <v>329</v>
      </c>
      <c r="H339" s="15">
        <f t="shared" si="8"/>
        <v>2614.43</v>
      </c>
      <c r="I339" s="15">
        <f t="shared" si="8"/>
        <v>2919.67</v>
      </c>
      <c r="J339" s="15">
        <f t="shared" si="8"/>
        <v>3247.37</v>
      </c>
      <c r="K339" s="15">
        <f t="shared" si="8"/>
        <v>3682.03</v>
      </c>
      <c r="L339" s="26">
        <v>43.11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44940</v>
      </c>
      <c r="B340" s="14">
        <v>19</v>
      </c>
      <c r="C340" s="25">
        <v>2188.08</v>
      </c>
      <c r="D340" s="25">
        <v>39.98</v>
      </c>
      <c r="E340" s="25">
        <v>0</v>
      </c>
      <c r="F340" s="25">
        <v>2211.96</v>
      </c>
      <c r="G340" s="25">
        <v>329</v>
      </c>
      <c r="H340" s="15">
        <f t="shared" si="8"/>
        <v>2625.22</v>
      </c>
      <c r="I340" s="15">
        <f t="shared" si="8"/>
        <v>2930.46</v>
      </c>
      <c r="J340" s="15">
        <f t="shared" si="8"/>
        <v>3258.16</v>
      </c>
      <c r="K340" s="15">
        <f t="shared" si="8"/>
        <v>3692.82</v>
      </c>
      <c r="L340" s="26">
        <v>39.98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44940</v>
      </c>
      <c r="B341" s="14">
        <v>20</v>
      </c>
      <c r="C341" s="25">
        <v>2195.83</v>
      </c>
      <c r="D341" s="25">
        <v>0</v>
      </c>
      <c r="E341" s="25">
        <v>59.5</v>
      </c>
      <c r="F341" s="25">
        <v>2219.71</v>
      </c>
      <c r="G341" s="25">
        <v>329</v>
      </c>
      <c r="H341" s="15">
        <f t="shared" si="8"/>
        <v>2632.97</v>
      </c>
      <c r="I341" s="15">
        <f t="shared" si="8"/>
        <v>2938.21</v>
      </c>
      <c r="J341" s="15">
        <f t="shared" si="8"/>
        <v>3265.91</v>
      </c>
      <c r="K341" s="15">
        <f t="shared" si="8"/>
        <v>3700.57</v>
      </c>
      <c r="L341" s="26">
        <v>0</v>
      </c>
      <c r="M341" s="33">
        <v>59.5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44940</v>
      </c>
      <c r="B342" s="14">
        <v>21</v>
      </c>
      <c r="C342" s="25">
        <v>2162.54</v>
      </c>
      <c r="D342" s="25">
        <v>0</v>
      </c>
      <c r="E342" s="25">
        <v>460.52</v>
      </c>
      <c r="F342" s="25">
        <v>2186.42</v>
      </c>
      <c r="G342" s="25">
        <v>329</v>
      </c>
      <c r="H342" s="15">
        <f t="shared" si="8"/>
        <v>2599.68</v>
      </c>
      <c r="I342" s="15">
        <f t="shared" si="8"/>
        <v>2904.92</v>
      </c>
      <c r="J342" s="15">
        <f t="shared" si="8"/>
        <v>3232.62</v>
      </c>
      <c r="K342" s="15">
        <f t="shared" si="8"/>
        <v>3667.28</v>
      </c>
      <c r="L342" s="26">
        <v>0</v>
      </c>
      <c r="M342" s="33">
        <v>460.52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44940</v>
      </c>
      <c r="B343" s="14">
        <v>22</v>
      </c>
      <c r="C343" s="25">
        <v>2112.24</v>
      </c>
      <c r="D343" s="25">
        <v>0</v>
      </c>
      <c r="E343" s="25">
        <v>72.01</v>
      </c>
      <c r="F343" s="25">
        <v>2136.12</v>
      </c>
      <c r="G343" s="25">
        <v>329</v>
      </c>
      <c r="H343" s="15">
        <f t="shared" si="8"/>
        <v>2549.3799999999997</v>
      </c>
      <c r="I343" s="15">
        <f t="shared" si="8"/>
        <v>2854.62</v>
      </c>
      <c r="J343" s="15">
        <f t="shared" si="8"/>
        <v>3182.3199999999997</v>
      </c>
      <c r="K343" s="15">
        <f t="shared" si="8"/>
        <v>3616.98</v>
      </c>
      <c r="L343" s="26">
        <v>0</v>
      </c>
      <c r="M343" s="33">
        <v>72.01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44940</v>
      </c>
      <c r="B344" s="14">
        <v>23</v>
      </c>
      <c r="C344" s="25">
        <v>2050.78</v>
      </c>
      <c r="D344" s="25">
        <v>0</v>
      </c>
      <c r="E344" s="25">
        <v>27.99</v>
      </c>
      <c r="F344" s="25">
        <v>2074.66</v>
      </c>
      <c r="G344" s="25">
        <v>329</v>
      </c>
      <c r="H344" s="15">
        <f t="shared" si="8"/>
        <v>2487.92</v>
      </c>
      <c r="I344" s="15">
        <f t="shared" si="8"/>
        <v>2793.1600000000003</v>
      </c>
      <c r="J344" s="15">
        <f t="shared" si="8"/>
        <v>3120.86</v>
      </c>
      <c r="K344" s="15">
        <f t="shared" si="8"/>
        <v>3555.52</v>
      </c>
      <c r="L344" s="26">
        <v>0</v>
      </c>
      <c r="M344" s="33">
        <v>27.99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44941</v>
      </c>
      <c r="B345" s="14">
        <v>0</v>
      </c>
      <c r="C345" s="25">
        <v>1426.43</v>
      </c>
      <c r="D345" s="25">
        <v>0</v>
      </c>
      <c r="E345" s="25">
        <v>42.55</v>
      </c>
      <c r="F345" s="25">
        <v>1450.31</v>
      </c>
      <c r="G345" s="25">
        <v>329</v>
      </c>
      <c r="H345" s="15">
        <f t="shared" si="8"/>
        <v>1863.5700000000002</v>
      </c>
      <c r="I345" s="15">
        <f t="shared" si="8"/>
        <v>2168.81</v>
      </c>
      <c r="J345" s="15">
        <f t="shared" si="8"/>
        <v>2496.51</v>
      </c>
      <c r="K345" s="15">
        <f t="shared" si="8"/>
        <v>2931.17</v>
      </c>
      <c r="L345" s="26">
        <v>0</v>
      </c>
      <c r="M345" s="33">
        <v>42.55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44941</v>
      </c>
      <c r="B346" s="14">
        <v>1</v>
      </c>
      <c r="C346" s="25">
        <v>1359.61</v>
      </c>
      <c r="D346" s="25">
        <v>0</v>
      </c>
      <c r="E346" s="25">
        <v>123.97</v>
      </c>
      <c r="F346" s="25">
        <v>1383.49</v>
      </c>
      <c r="G346" s="25">
        <v>329</v>
      </c>
      <c r="H346" s="15">
        <f t="shared" si="8"/>
        <v>1796.75</v>
      </c>
      <c r="I346" s="15">
        <f t="shared" si="8"/>
        <v>2101.9900000000002</v>
      </c>
      <c r="J346" s="15">
        <f t="shared" si="8"/>
        <v>2429.69</v>
      </c>
      <c r="K346" s="15">
        <f t="shared" si="8"/>
        <v>2864.35</v>
      </c>
      <c r="L346" s="26">
        <v>0</v>
      </c>
      <c r="M346" s="33">
        <v>123.97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44941</v>
      </c>
      <c r="B347" s="14">
        <v>2</v>
      </c>
      <c r="C347" s="25">
        <v>1304.76</v>
      </c>
      <c r="D347" s="25">
        <v>0</v>
      </c>
      <c r="E347" s="25">
        <v>81.53</v>
      </c>
      <c r="F347" s="25">
        <v>1328.64</v>
      </c>
      <c r="G347" s="25">
        <v>329</v>
      </c>
      <c r="H347" s="15">
        <f t="shared" si="8"/>
        <v>1741.9</v>
      </c>
      <c r="I347" s="15">
        <f t="shared" si="8"/>
        <v>2047.14</v>
      </c>
      <c r="J347" s="15">
        <f t="shared" si="8"/>
        <v>2374.84</v>
      </c>
      <c r="K347" s="15">
        <f t="shared" si="8"/>
        <v>2809.5</v>
      </c>
      <c r="L347" s="26">
        <v>0</v>
      </c>
      <c r="M347" s="33">
        <v>81.53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44941</v>
      </c>
      <c r="B348" s="14">
        <v>3</v>
      </c>
      <c r="C348" s="25">
        <v>1305.17</v>
      </c>
      <c r="D348" s="25">
        <v>0</v>
      </c>
      <c r="E348" s="25">
        <v>94.04</v>
      </c>
      <c r="F348" s="25">
        <v>1329.05</v>
      </c>
      <c r="G348" s="25">
        <v>329</v>
      </c>
      <c r="H348" s="15">
        <f t="shared" si="8"/>
        <v>1742.3100000000002</v>
      </c>
      <c r="I348" s="15">
        <f t="shared" si="8"/>
        <v>2047.5500000000002</v>
      </c>
      <c r="J348" s="15">
        <f t="shared" si="8"/>
        <v>2375.25</v>
      </c>
      <c r="K348" s="15">
        <f t="shared" si="8"/>
        <v>2809.9100000000003</v>
      </c>
      <c r="L348" s="26">
        <v>0</v>
      </c>
      <c r="M348" s="33">
        <v>94.04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44941</v>
      </c>
      <c r="B349" s="14">
        <v>4</v>
      </c>
      <c r="C349" s="25">
        <v>1313.44</v>
      </c>
      <c r="D349" s="25">
        <v>10.28</v>
      </c>
      <c r="E349" s="25">
        <v>0</v>
      </c>
      <c r="F349" s="25">
        <v>1337.32</v>
      </c>
      <c r="G349" s="25">
        <v>329</v>
      </c>
      <c r="H349" s="15">
        <f t="shared" si="8"/>
        <v>1750.5800000000002</v>
      </c>
      <c r="I349" s="15">
        <f t="shared" si="8"/>
        <v>2055.82</v>
      </c>
      <c r="J349" s="15">
        <f t="shared" si="8"/>
        <v>2383.52</v>
      </c>
      <c r="K349" s="15">
        <f t="shared" si="8"/>
        <v>2818.18</v>
      </c>
      <c r="L349" s="26">
        <v>10.28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44941</v>
      </c>
      <c r="B350" s="14">
        <v>5</v>
      </c>
      <c r="C350" s="25">
        <v>1385.92</v>
      </c>
      <c r="D350" s="25">
        <v>39.57</v>
      </c>
      <c r="E350" s="25">
        <v>0</v>
      </c>
      <c r="F350" s="25">
        <v>1409.8</v>
      </c>
      <c r="G350" s="25">
        <v>329</v>
      </c>
      <c r="H350" s="15">
        <f t="shared" si="8"/>
        <v>1823.0600000000002</v>
      </c>
      <c r="I350" s="15">
        <f t="shared" si="8"/>
        <v>2128.3</v>
      </c>
      <c r="J350" s="15">
        <f t="shared" si="8"/>
        <v>2456</v>
      </c>
      <c r="K350" s="15">
        <f t="shared" si="8"/>
        <v>2890.6600000000003</v>
      </c>
      <c r="L350" s="26">
        <v>39.57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44941</v>
      </c>
      <c r="B351" s="14">
        <v>6</v>
      </c>
      <c r="C351" s="25">
        <v>1440.48</v>
      </c>
      <c r="D351" s="25">
        <v>126.38</v>
      </c>
      <c r="E351" s="25">
        <v>0</v>
      </c>
      <c r="F351" s="25">
        <v>1464.36</v>
      </c>
      <c r="G351" s="25">
        <v>329</v>
      </c>
      <c r="H351" s="15">
        <f t="shared" si="8"/>
        <v>1877.6200000000001</v>
      </c>
      <c r="I351" s="15">
        <f t="shared" si="8"/>
        <v>2182.86</v>
      </c>
      <c r="J351" s="15">
        <f t="shared" si="8"/>
        <v>2510.56</v>
      </c>
      <c r="K351" s="15">
        <f t="shared" si="8"/>
        <v>2945.22</v>
      </c>
      <c r="L351" s="26">
        <v>126.38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44941</v>
      </c>
      <c r="B352" s="14">
        <v>7</v>
      </c>
      <c r="C352" s="25">
        <v>1722.66</v>
      </c>
      <c r="D352" s="25">
        <v>188.89</v>
      </c>
      <c r="E352" s="25">
        <v>0</v>
      </c>
      <c r="F352" s="25">
        <v>1746.54</v>
      </c>
      <c r="G352" s="25">
        <v>329</v>
      </c>
      <c r="H352" s="15">
        <f t="shared" si="8"/>
        <v>2159.7999999999997</v>
      </c>
      <c r="I352" s="15">
        <f t="shared" si="8"/>
        <v>2465.04</v>
      </c>
      <c r="J352" s="15">
        <f t="shared" si="8"/>
        <v>2792.74</v>
      </c>
      <c r="K352" s="15">
        <f t="shared" si="8"/>
        <v>3227.4</v>
      </c>
      <c r="L352" s="26">
        <v>188.89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44941</v>
      </c>
      <c r="B353" s="14">
        <v>8</v>
      </c>
      <c r="C353" s="25">
        <v>2072.11</v>
      </c>
      <c r="D353" s="25">
        <v>0</v>
      </c>
      <c r="E353" s="25">
        <v>109.07</v>
      </c>
      <c r="F353" s="25">
        <v>2095.99</v>
      </c>
      <c r="G353" s="25">
        <v>329</v>
      </c>
      <c r="H353" s="15">
        <f t="shared" si="8"/>
        <v>2509.25</v>
      </c>
      <c r="I353" s="15">
        <f t="shared" si="8"/>
        <v>2814.4900000000002</v>
      </c>
      <c r="J353" s="15">
        <f t="shared" si="8"/>
        <v>3142.19</v>
      </c>
      <c r="K353" s="15">
        <f t="shared" si="8"/>
        <v>3576.85</v>
      </c>
      <c r="L353" s="26">
        <v>0</v>
      </c>
      <c r="M353" s="33">
        <v>109.07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44941</v>
      </c>
      <c r="B354" s="14">
        <v>9</v>
      </c>
      <c r="C354" s="25">
        <v>2145.29</v>
      </c>
      <c r="D354" s="25">
        <v>1.55</v>
      </c>
      <c r="E354" s="25">
        <v>0</v>
      </c>
      <c r="F354" s="25">
        <v>2169.17</v>
      </c>
      <c r="G354" s="25">
        <v>329</v>
      </c>
      <c r="H354" s="15">
        <f t="shared" si="8"/>
        <v>2582.43</v>
      </c>
      <c r="I354" s="15">
        <f t="shared" si="8"/>
        <v>2887.67</v>
      </c>
      <c r="J354" s="15">
        <f t="shared" si="8"/>
        <v>3215.37</v>
      </c>
      <c r="K354" s="15">
        <f t="shared" si="8"/>
        <v>3650.03</v>
      </c>
      <c r="L354" s="26">
        <v>1.55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44941</v>
      </c>
      <c r="B355" s="14">
        <v>10</v>
      </c>
      <c r="C355" s="25">
        <v>2169.6</v>
      </c>
      <c r="D355" s="25">
        <v>1.58</v>
      </c>
      <c r="E355" s="25">
        <v>0</v>
      </c>
      <c r="F355" s="25">
        <v>2193.48</v>
      </c>
      <c r="G355" s="25">
        <v>329</v>
      </c>
      <c r="H355" s="15">
        <f t="shared" si="8"/>
        <v>2606.74</v>
      </c>
      <c r="I355" s="15">
        <f t="shared" si="8"/>
        <v>2911.98</v>
      </c>
      <c r="J355" s="15">
        <f t="shared" si="8"/>
        <v>3239.68</v>
      </c>
      <c r="K355" s="15">
        <f t="shared" si="8"/>
        <v>3674.3399999999997</v>
      </c>
      <c r="L355" s="26">
        <v>1.58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44941</v>
      </c>
      <c r="B356" s="14">
        <v>11</v>
      </c>
      <c r="C356" s="25">
        <v>2173.58</v>
      </c>
      <c r="D356" s="25">
        <v>0</v>
      </c>
      <c r="E356" s="25">
        <v>4.55</v>
      </c>
      <c r="F356" s="25">
        <v>2197.46</v>
      </c>
      <c r="G356" s="25">
        <v>329</v>
      </c>
      <c r="H356" s="15">
        <f t="shared" si="8"/>
        <v>2610.72</v>
      </c>
      <c r="I356" s="15">
        <f t="shared" si="8"/>
        <v>2915.96</v>
      </c>
      <c r="J356" s="15">
        <f t="shared" si="8"/>
        <v>3243.66</v>
      </c>
      <c r="K356" s="15">
        <f t="shared" si="8"/>
        <v>3678.32</v>
      </c>
      <c r="L356" s="26">
        <v>0</v>
      </c>
      <c r="M356" s="33">
        <v>4.55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44941</v>
      </c>
      <c r="B357" s="14">
        <v>12</v>
      </c>
      <c r="C357" s="25">
        <v>2175.86</v>
      </c>
      <c r="D357" s="25">
        <v>0</v>
      </c>
      <c r="E357" s="25">
        <v>21.22</v>
      </c>
      <c r="F357" s="25">
        <v>2199.74</v>
      </c>
      <c r="G357" s="25">
        <v>329</v>
      </c>
      <c r="H357" s="15">
        <f t="shared" si="8"/>
        <v>2613</v>
      </c>
      <c r="I357" s="15">
        <f t="shared" si="8"/>
        <v>2918.2400000000002</v>
      </c>
      <c r="J357" s="15">
        <f t="shared" si="8"/>
        <v>3245.94</v>
      </c>
      <c r="K357" s="15">
        <f t="shared" si="8"/>
        <v>3680.6</v>
      </c>
      <c r="L357" s="26">
        <v>0</v>
      </c>
      <c r="M357" s="33">
        <v>21.22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44941</v>
      </c>
      <c r="B358" s="14">
        <v>13</v>
      </c>
      <c r="C358" s="25">
        <v>2176.91</v>
      </c>
      <c r="D358" s="25">
        <v>0</v>
      </c>
      <c r="E358" s="25">
        <v>6.74</v>
      </c>
      <c r="F358" s="25">
        <v>2200.79</v>
      </c>
      <c r="G358" s="25">
        <v>329</v>
      </c>
      <c r="H358" s="15">
        <f t="shared" si="8"/>
        <v>2614.0499999999997</v>
      </c>
      <c r="I358" s="15">
        <f t="shared" si="8"/>
        <v>2919.29</v>
      </c>
      <c r="J358" s="15">
        <f t="shared" si="8"/>
        <v>3246.99</v>
      </c>
      <c r="K358" s="15">
        <f t="shared" si="8"/>
        <v>3681.65</v>
      </c>
      <c r="L358" s="26">
        <v>0</v>
      </c>
      <c r="M358" s="33">
        <v>6.74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44941</v>
      </c>
      <c r="B359" s="14">
        <v>14</v>
      </c>
      <c r="C359" s="25">
        <v>2180.85</v>
      </c>
      <c r="D359" s="25">
        <v>0</v>
      </c>
      <c r="E359" s="25">
        <v>11.97</v>
      </c>
      <c r="F359" s="25">
        <v>2204.73</v>
      </c>
      <c r="G359" s="25">
        <v>329</v>
      </c>
      <c r="H359" s="15">
        <f t="shared" si="8"/>
        <v>2617.99</v>
      </c>
      <c r="I359" s="15">
        <f t="shared" si="8"/>
        <v>2923.23</v>
      </c>
      <c r="J359" s="15">
        <f t="shared" si="8"/>
        <v>3250.93</v>
      </c>
      <c r="K359" s="15">
        <f t="shared" si="8"/>
        <v>3685.5899999999997</v>
      </c>
      <c r="L359" s="26">
        <v>0</v>
      </c>
      <c r="M359" s="33">
        <v>11.97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44941</v>
      </c>
      <c r="B360" s="14">
        <v>15</v>
      </c>
      <c r="C360" s="25">
        <v>2179.93</v>
      </c>
      <c r="D360" s="25">
        <v>0</v>
      </c>
      <c r="E360" s="25">
        <v>14.49</v>
      </c>
      <c r="F360" s="25">
        <v>2203.81</v>
      </c>
      <c r="G360" s="25">
        <v>329</v>
      </c>
      <c r="H360" s="15">
        <f t="shared" si="8"/>
        <v>2617.0699999999997</v>
      </c>
      <c r="I360" s="15">
        <f t="shared" si="8"/>
        <v>2922.31</v>
      </c>
      <c r="J360" s="15">
        <f t="shared" si="8"/>
        <v>3250.0099999999998</v>
      </c>
      <c r="K360" s="15">
        <f t="shared" si="8"/>
        <v>3684.6699999999996</v>
      </c>
      <c r="L360" s="26">
        <v>0</v>
      </c>
      <c r="M360" s="33">
        <v>14.49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44941</v>
      </c>
      <c r="B361" s="14">
        <v>16</v>
      </c>
      <c r="C361" s="25">
        <v>2168.66</v>
      </c>
      <c r="D361" s="25">
        <v>0</v>
      </c>
      <c r="E361" s="25">
        <v>11.17</v>
      </c>
      <c r="F361" s="25">
        <v>2192.54</v>
      </c>
      <c r="G361" s="25">
        <v>329</v>
      </c>
      <c r="H361" s="15">
        <f t="shared" si="8"/>
        <v>2605.7999999999997</v>
      </c>
      <c r="I361" s="15">
        <f t="shared" si="8"/>
        <v>2911.04</v>
      </c>
      <c r="J361" s="15">
        <f t="shared" si="8"/>
        <v>3238.74</v>
      </c>
      <c r="K361" s="15">
        <f t="shared" si="8"/>
        <v>3673.4</v>
      </c>
      <c r="L361" s="26">
        <v>0</v>
      </c>
      <c r="M361" s="33">
        <v>11.17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44941</v>
      </c>
      <c r="B362" s="14">
        <v>17</v>
      </c>
      <c r="C362" s="25">
        <v>2149.31</v>
      </c>
      <c r="D362" s="25">
        <v>0</v>
      </c>
      <c r="E362" s="25">
        <v>9.43</v>
      </c>
      <c r="F362" s="25">
        <v>2173.19</v>
      </c>
      <c r="G362" s="25">
        <v>329</v>
      </c>
      <c r="H362" s="15">
        <f t="shared" si="8"/>
        <v>2586.45</v>
      </c>
      <c r="I362" s="15">
        <f t="shared" si="8"/>
        <v>2891.69</v>
      </c>
      <c r="J362" s="15">
        <f t="shared" si="8"/>
        <v>3219.39</v>
      </c>
      <c r="K362" s="15">
        <f t="shared" si="8"/>
        <v>3654.0499999999997</v>
      </c>
      <c r="L362" s="26">
        <v>0</v>
      </c>
      <c r="M362" s="33">
        <v>9.43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44941</v>
      </c>
      <c r="B363" s="14">
        <v>18</v>
      </c>
      <c r="C363" s="25">
        <v>2177.43</v>
      </c>
      <c r="D363" s="25">
        <v>0</v>
      </c>
      <c r="E363" s="25">
        <v>29.82</v>
      </c>
      <c r="F363" s="25">
        <v>2201.31</v>
      </c>
      <c r="G363" s="25">
        <v>329</v>
      </c>
      <c r="H363" s="15">
        <f t="shared" si="8"/>
        <v>2614.5699999999997</v>
      </c>
      <c r="I363" s="15">
        <f t="shared" si="8"/>
        <v>2919.81</v>
      </c>
      <c r="J363" s="15">
        <f t="shared" si="8"/>
        <v>3247.5099999999998</v>
      </c>
      <c r="K363" s="15">
        <f t="shared" si="8"/>
        <v>3682.1699999999996</v>
      </c>
      <c r="L363" s="26">
        <v>0</v>
      </c>
      <c r="M363" s="33">
        <v>29.82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44941</v>
      </c>
      <c r="B364" s="14">
        <v>19</v>
      </c>
      <c r="C364" s="25">
        <v>2190.2</v>
      </c>
      <c r="D364" s="25">
        <v>0</v>
      </c>
      <c r="E364" s="25">
        <v>90.07</v>
      </c>
      <c r="F364" s="25">
        <v>2214.08</v>
      </c>
      <c r="G364" s="25">
        <v>329</v>
      </c>
      <c r="H364" s="15">
        <f t="shared" si="8"/>
        <v>2627.3399999999997</v>
      </c>
      <c r="I364" s="15">
        <f t="shared" si="8"/>
        <v>2932.58</v>
      </c>
      <c r="J364" s="15">
        <f t="shared" si="8"/>
        <v>3260.2799999999997</v>
      </c>
      <c r="K364" s="15">
        <f t="shared" si="8"/>
        <v>3694.94</v>
      </c>
      <c r="L364" s="26">
        <v>0</v>
      </c>
      <c r="M364" s="33">
        <v>90.07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44941</v>
      </c>
      <c r="B365" s="14">
        <v>20</v>
      </c>
      <c r="C365" s="25">
        <v>2198.07</v>
      </c>
      <c r="D365" s="25">
        <v>0</v>
      </c>
      <c r="E365" s="25">
        <v>54.55</v>
      </c>
      <c r="F365" s="25">
        <v>2221.95</v>
      </c>
      <c r="G365" s="25">
        <v>329</v>
      </c>
      <c r="H365" s="15">
        <f t="shared" si="8"/>
        <v>2635.21</v>
      </c>
      <c r="I365" s="15">
        <f t="shared" si="8"/>
        <v>2940.4500000000003</v>
      </c>
      <c r="J365" s="15">
        <f t="shared" si="8"/>
        <v>3268.15</v>
      </c>
      <c r="K365" s="15">
        <f t="shared" si="8"/>
        <v>3702.81</v>
      </c>
      <c r="L365" s="26">
        <v>0</v>
      </c>
      <c r="M365" s="33">
        <v>54.55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44941</v>
      </c>
      <c r="B366" s="14">
        <v>21</v>
      </c>
      <c r="C366" s="25">
        <v>2165.69</v>
      </c>
      <c r="D366" s="25">
        <v>0</v>
      </c>
      <c r="E366" s="25">
        <v>405.11</v>
      </c>
      <c r="F366" s="25">
        <v>2189.57</v>
      </c>
      <c r="G366" s="25">
        <v>329</v>
      </c>
      <c r="H366" s="15">
        <f t="shared" si="8"/>
        <v>2602.83</v>
      </c>
      <c r="I366" s="15">
        <f t="shared" si="8"/>
        <v>2908.07</v>
      </c>
      <c r="J366" s="15">
        <f t="shared" si="8"/>
        <v>3235.77</v>
      </c>
      <c r="K366" s="15">
        <f t="shared" si="8"/>
        <v>3670.43</v>
      </c>
      <c r="L366" s="26">
        <v>0</v>
      </c>
      <c r="M366" s="33">
        <v>405.11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44941</v>
      </c>
      <c r="B367" s="14">
        <v>22</v>
      </c>
      <c r="C367" s="25">
        <v>2111.29</v>
      </c>
      <c r="D367" s="25">
        <v>0</v>
      </c>
      <c r="E367" s="25">
        <v>160.57</v>
      </c>
      <c r="F367" s="25">
        <v>2135.17</v>
      </c>
      <c r="G367" s="25">
        <v>329</v>
      </c>
      <c r="H367" s="15">
        <f t="shared" si="8"/>
        <v>2548.43</v>
      </c>
      <c r="I367" s="15">
        <f t="shared" si="8"/>
        <v>2853.67</v>
      </c>
      <c r="J367" s="15">
        <f t="shared" si="8"/>
        <v>3181.37</v>
      </c>
      <c r="K367" s="15">
        <f t="shared" si="8"/>
        <v>3616.03</v>
      </c>
      <c r="L367" s="26">
        <v>0</v>
      </c>
      <c r="M367" s="33">
        <v>160.57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44941</v>
      </c>
      <c r="B368" s="14">
        <v>23</v>
      </c>
      <c r="C368" s="25">
        <v>1988.44</v>
      </c>
      <c r="D368" s="25">
        <v>0</v>
      </c>
      <c r="E368" s="25">
        <v>726.8</v>
      </c>
      <c r="F368" s="25">
        <v>2012.32</v>
      </c>
      <c r="G368" s="25">
        <v>329</v>
      </c>
      <c r="H368" s="15">
        <f t="shared" si="8"/>
        <v>2425.58</v>
      </c>
      <c r="I368" s="15">
        <f t="shared" si="8"/>
        <v>2730.82</v>
      </c>
      <c r="J368" s="15">
        <f t="shared" si="8"/>
        <v>3058.52</v>
      </c>
      <c r="K368" s="15">
        <f t="shared" si="8"/>
        <v>3493.18</v>
      </c>
      <c r="L368" s="26">
        <v>0</v>
      </c>
      <c r="M368" s="33">
        <v>726.8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44942</v>
      </c>
      <c r="B369" s="14">
        <v>0</v>
      </c>
      <c r="C369" s="25">
        <v>1482.69</v>
      </c>
      <c r="D369" s="25">
        <v>0</v>
      </c>
      <c r="E369" s="25">
        <v>210.18</v>
      </c>
      <c r="F369" s="25">
        <v>1506.57</v>
      </c>
      <c r="G369" s="25">
        <v>329</v>
      </c>
      <c r="H369" s="15">
        <f t="shared" si="8"/>
        <v>1919.8300000000002</v>
      </c>
      <c r="I369" s="15">
        <f t="shared" si="8"/>
        <v>2225.07</v>
      </c>
      <c r="J369" s="15">
        <f t="shared" si="8"/>
        <v>2552.77</v>
      </c>
      <c r="K369" s="15">
        <f t="shared" si="8"/>
        <v>2987.43</v>
      </c>
      <c r="L369" s="26">
        <v>0</v>
      </c>
      <c r="M369" s="33">
        <v>210.18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44942</v>
      </c>
      <c r="B370" s="14">
        <v>1</v>
      </c>
      <c r="C370" s="25">
        <v>1409.37</v>
      </c>
      <c r="D370" s="25">
        <v>0</v>
      </c>
      <c r="E370" s="25">
        <v>351.59</v>
      </c>
      <c r="F370" s="25">
        <v>1433.25</v>
      </c>
      <c r="G370" s="25">
        <v>329</v>
      </c>
      <c r="H370" s="15">
        <f t="shared" si="8"/>
        <v>1846.51</v>
      </c>
      <c r="I370" s="15">
        <f t="shared" si="8"/>
        <v>2151.75</v>
      </c>
      <c r="J370" s="15">
        <f t="shared" si="8"/>
        <v>2479.45</v>
      </c>
      <c r="K370" s="15">
        <f t="shared" si="8"/>
        <v>2914.11</v>
      </c>
      <c r="L370" s="26">
        <v>0</v>
      </c>
      <c r="M370" s="33">
        <v>351.59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44942</v>
      </c>
      <c r="B371" s="14">
        <v>2</v>
      </c>
      <c r="C371" s="25">
        <v>1364.34</v>
      </c>
      <c r="D371" s="25">
        <v>0</v>
      </c>
      <c r="E371" s="25">
        <v>280.26</v>
      </c>
      <c r="F371" s="25">
        <v>1388.22</v>
      </c>
      <c r="G371" s="25">
        <v>329</v>
      </c>
      <c r="H371" s="15">
        <f t="shared" si="8"/>
        <v>1801.48</v>
      </c>
      <c r="I371" s="15">
        <f t="shared" si="8"/>
        <v>2106.72</v>
      </c>
      <c r="J371" s="15">
        <f t="shared" si="8"/>
        <v>2434.42</v>
      </c>
      <c r="K371" s="15">
        <f t="shared" si="8"/>
        <v>2869.08</v>
      </c>
      <c r="L371" s="26">
        <v>0</v>
      </c>
      <c r="M371" s="33">
        <v>280.26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44942</v>
      </c>
      <c r="B372" s="14">
        <v>3</v>
      </c>
      <c r="C372" s="25">
        <v>1357.7</v>
      </c>
      <c r="D372" s="25">
        <v>0</v>
      </c>
      <c r="E372" s="25">
        <v>314.33</v>
      </c>
      <c r="F372" s="25">
        <v>1381.58</v>
      </c>
      <c r="G372" s="25">
        <v>329</v>
      </c>
      <c r="H372" s="15">
        <f t="shared" si="8"/>
        <v>1794.8400000000001</v>
      </c>
      <c r="I372" s="15">
        <f t="shared" si="8"/>
        <v>2100.0800000000004</v>
      </c>
      <c r="J372" s="15">
        <f t="shared" si="8"/>
        <v>2427.78</v>
      </c>
      <c r="K372" s="15">
        <f t="shared" si="8"/>
        <v>2862.44</v>
      </c>
      <c r="L372" s="26">
        <v>0</v>
      </c>
      <c r="M372" s="33">
        <v>314.33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44942</v>
      </c>
      <c r="B373" s="14">
        <v>4</v>
      </c>
      <c r="C373" s="25">
        <v>1389.14</v>
      </c>
      <c r="D373" s="25">
        <v>0</v>
      </c>
      <c r="E373" s="25">
        <v>35.89</v>
      </c>
      <c r="F373" s="25">
        <v>1413.02</v>
      </c>
      <c r="G373" s="25">
        <v>329</v>
      </c>
      <c r="H373" s="15">
        <f t="shared" si="8"/>
        <v>1826.2800000000002</v>
      </c>
      <c r="I373" s="15">
        <f t="shared" si="8"/>
        <v>2131.52</v>
      </c>
      <c r="J373" s="15">
        <f t="shared" si="8"/>
        <v>2459.2200000000003</v>
      </c>
      <c r="K373" s="15">
        <f t="shared" si="8"/>
        <v>2893.88</v>
      </c>
      <c r="L373" s="26">
        <v>0</v>
      </c>
      <c r="M373" s="33">
        <v>35.89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44942</v>
      </c>
      <c r="B374" s="14">
        <v>5</v>
      </c>
      <c r="C374" s="25">
        <v>1538.31</v>
      </c>
      <c r="D374" s="25">
        <v>48.78</v>
      </c>
      <c r="E374" s="25">
        <v>0</v>
      </c>
      <c r="F374" s="25">
        <v>1562.19</v>
      </c>
      <c r="G374" s="25">
        <v>329</v>
      </c>
      <c r="H374" s="15">
        <f t="shared" si="8"/>
        <v>1975.45</v>
      </c>
      <c r="I374" s="15">
        <f t="shared" si="8"/>
        <v>2280.69</v>
      </c>
      <c r="J374" s="15">
        <f t="shared" si="8"/>
        <v>2608.39</v>
      </c>
      <c r="K374" s="15">
        <f t="shared" si="8"/>
        <v>3043.0499999999997</v>
      </c>
      <c r="L374" s="26">
        <v>48.78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44942</v>
      </c>
      <c r="B375" s="14">
        <v>6</v>
      </c>
      <c r="C375" s="25">
        <v>2078.53</v>
      </c>
      <c r="D375" s="25">
        <v>0</v>
      </c>
      <c r="E375" s="25">
        <v>177.88</v>
      </c>
      <c r="F375" s="25">
        <v>2102.41</v>
      </c>
      <c r="G375" s="25">
        <v>329</v>
      </c>
      <c r="H375" s="15">
        <f t="shared" si="8"/>
        <v>2515.67</v>
      </c>
      <c r="I375" s="15">
        <f t="shared" si="8"/>
        <v>2820.9100000000003</v>
      </c>
      <c r="J375" s="15">
        <f t="shared" si="8"/>
        <v>3148.61</v>
      </c>
      <c r="K375" s="15">
        <f t="shared" si="8"/>
        <v>3583.27</v>
      </c>
      <c r="L375" s="26">
        <v>0</v>
      </c>
      <c r="M375" s="33">
        <v>177.88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44942</v>
      </c>
      <c r="B376" s="14">
        <v>7</v>
      </c>
      <c r="C376" s="25">
        <v>2178.55</v>
      </c>
      <c r="D376" s="25">
        <v>17.41</v>
      </c>
      <c r="E376" s="25">
        <v>0</v>
      </c>
      <c r="F376" s="25">
        <v>2202.43</v>
      </c>
      <c r="G376" s="25">
        <v>329</v>
      </c>
      <c r="H376" s="15">
        <f t="shared" si="8"/>
        <v>2615.69</v>
      </c>
      <c r="I376" s="15">
        <f t="shared" si="8"/>
        <v>2920.9300000000003</v>
      </c>
      <c r="J376" s="15">
        <f t="shared" si="8"/>
        <v>3248.63</v>
      </c>
      <c r="K376" s="15">
        <f t="shared" si="8"/>
        <v>3683.2900000000004</v>
      </c>
      <c r="L376" s="26">
        <v>17.41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44942</v>
      </c>
      <c r="B377" s="14">
        <v>8</v>
      </c>
      <c r="C377" s="25">
        <v>2332.6</v>
      </c>
      <c r="D377" s="25">
        <v>0</v>
      </c>
      <c r="E377" s="25">
        <v>99.84</v>
      </c>
      <c r="F377" s="25">
        <v>2356.48</v>
      </c>
      <c r="G377" s="25">
        <v>329</v>
      </c>
      <c r="H377" s="15">
        <f t="shared" si="8"/>
        <v>2769.74</v>
      </c>
      <c r="I377" s="15">
        <f t="shared" si="8"/>
        <v>3074.98</v>
      </c>
      <c r="J377" s="15">
        <f t="shared" si="8"/>
        <v>3402.68</v>
      </c>
      <c r="K377" s="15">
        <f t="shared" si="8"/>
        <v>3837.3399999999997</v>
      </c>
      <c r="L377" s="26">
        <v>0</v>
      </c>
      <c r="M377" s="33">
        <v>99.84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44942</v>
      </c>
      <c r="B378" s="14">
        <v>9</v>
      </c>
      <c r="C378" s="25">
        <v>2416.2</v>
      </c>
      <c r="D378" s="25">
        <v>0</v>
      </c>
      <c r="E378" s="25">
        <v>2.79</v>
      </c>
      <c r="F378" s="25">
        <v>2440.08</v>
      </c>
      <c r="G378" s="25">
        <v>329</v>
      </c>
      <c r="H378" s="15">
        <f t="shared" si="8"/>
        <v>2853.3399999999997</v>
      </c>
      <c r="I378" s="15">
        <f t="shared" si="8"/>
        <v>3158.58</v>
      </c>
      <c r="J378" s="15">
        <f t="shared" si="8"/>
        <v>3486.2799999999997</v>
      </c>
      <c r="K378" s="15">
        <f t="shared" si="8"/>
        <v>3920.94</v>
      </c>
      <c r="L378" s="26">
        <v>0</v>
      </c>
      <c r="M378" s="33">
        <v>2.79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44942</v>
      </c>
      <c r="B379" s="14">
        <v>10</v>
      </c>
      <c r="C379" s="25">
        <v>2425.72</v>
      </c>
      <c r="D379" s="25">
        <v>0</v>
      </c>
      <c r="E379" s="25">
        <v>187.04</v>
      </c>
      <c r="F379" s="25">
        <v>2449.6</v>
      </c>
      <c r="G379" s="25">
        <v>329</v>
      </c>
      <c r="H379" s="15">
        <f t="shared" si="8"/>
        <v>2862.8599999999997</v>
      </c>
      <c r="I379" s="15">
        <f t="shared" si="8"/>
        <v>3168.1</v>
      </c>
      <c r="J379" s="15">
        <f t="shared" si="8"/>
        <v>3495.7999999999997</v>
      </c>
      <c r="K379" s="15">
        <f t="shared" si="8"/>
        <v>3930.4599999999996</v>
      </c>
      <c r="L379" s="26">
        <v>0</v>
      </c>
      <c r="M379" s="33">
        <v>187.04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44942</v>
      </c>
      <c r="B380" s="14">
        <v>11</v>
      </c>
      <c r="C380" s="25">
        <v>2467.93</v>
      </c>
      <c r="D380" s="25">
        <v>0</v>
      </c>
      <c r="E380" s="25">
        <v>239.37</v>
      </c>
      <c r="F380" s="25">
        <v>2491.81</v>
      </c>
      <c r="G380" s="25">
        <v>329</v>
      </c>
      <c r="H380" s="15">
        <f t="shared" si="8"/>
        <v>2905.0699999999997</v>
      </c>
      <c r="I380" s="15">
        <f t="shared" si="8"/>
        <v>3210.31</v>
      </c>
      <c r="J380" s="15">
        <f t="shared" si="8"/>
        <v>3538.0099999999998</v>
      </c>
      <c r="K380" s="15">
        <f t="shared" si="8"/>
        <v>3972.6699999999996</v>
      </c>
      <c r="L380" s="26">
        <v>0</v>
      </c>
      <c r="M380" s="33">
        <v>239.37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44942</v>
      </c>
      <c r="B381" s="14">
        <v>12</v>
      </c>
      <c r="C381" s="25">
        <v>2430.99</v>
      </c>
      <c r="D381" s="25">
        <v>0</v>
      </c>
      <c r="E381" s="25">
        <v>194.91</v>
      </c>
      <c r="F381" s="25">
        <v>2454.87</v>
      </c>
      <c r="G381" s="25">
        <v>329</v>
      </c>
      <c r="H381" s="15">
        <f t="shared" si="8"/>
        <v>2868.1299999999997</v>
      </c>
      <c r="I381" s="15">
        <f t="shared" si="8"/>
        <v>3173.37</v>
      </c>
      <c r="J381" s="15">
        <f t="shared" si="8"/>
        <v>3501.0699999999997</v>
      </c>
      <c r="K381" s="15">
        <f t="shared" si="8"/>
        <v>3935.73</v>
      </c>
      <c r="L381" s="26">
        <v>0</v>
      </c>
      <c r="M381" s="33">
        <v>194.91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44942</v>
      </c>
      <c r="B382" s="14">
        <v>13</v>
      </c>
      <c r="C382" s="25">
        <v>2424.64</v>
      </c>
      <c r="D382" s="25">
        <v>0</v>
      </c>
      <c r="E382" s="25">
        <v>198.91</v>
      </c>
      <c r="F382" s="25">
        <v>2448.52</v>
      </c>
      <c r="G382" s="25">
        <v>329</v>
      </c>
      <c r="H382" s="15">
        <f t="shared" si="8"/>
        <v>2861.7799999999997</v>
      </c>
      <c r="I382" s="15">
        <f t="shared" si="8"/>
        <v>3167.02</v>
      </c>
      <c r="J382" s="15">
        <f t="shared" si="8"/>
        <v>3494.72</v>
      </c>
      <c r="K382" s="15">
        <f t="shared" si="8"/>
        <v>3929.3799999999997</v>
      </c>
      <c r="L382" s="26">
        <v>0</v>
      </c>
      <c r="M382" s="33">
        <v>198.91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44942</v>
      </c>
      <c r="B383" s="14">
        <v>14</v>
      </c>
      <c r="C383" s="25">
        <v>2441.73</v>
      </c>
      <c r="D383" s="25">
        <v>0</v>
      </c>
      <c r="E383" s="25">
        <v>218.02</v>
      </c>
      <c r="F383" s="25">
        <v>2465.61</v>
      </c>
      <c r="G383" s="25">
        <v>329</v>
      </c>
      <c r="H383" s="15">
        <f t="shared" si="8"/>
        <v>2878.87</v>
      </c>
      <c r="I383" s="15">
        <f t="shared" si="8"/>
        <v>3184.11</v>
      </c>
      <c r="J383" s="15">
        <f t="shared" si="8"/>
        <v>3511.81</v>
      </c>
      <c r="K383" s="15">
        <f t="shared" si="8"/>
        <v>3946.47</v>
      </c>
      <c r="L383" s="26">
        <v>0</v>
      </c>
      <c r="M383" s="33">
        <v>218.02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44942</v>
      </c>
      <c r="B384" s="14">
        <v>15</v>
      </c>
      <c r="C384" s="25">
        <v>2427.78</v>
      </c>
      <c r="D384" s="25">
        <v>0</v>
      </c>
      <c r="E384" s="25">
        <v>239.66</v>
      </c>
      <c r="F384" s="25">
        <v>2451.66</v>
      </c>
      <c r="G384" s="25">
        <v>329</v>
      </c>
      <c r="H384" s="15">
        <f t="shared" si="8"/>
        <v>2864.92</v>
      </c>
      <c r="I384" s="15">
        <f t="shared" si="8"/>
        <v>3170.1600000000003</v>
      </c>
      <c r="J384" s="15">
        <f t="shared" si="8"/>
        <v>3497.86</v>
      </c>
      <c r="K384" s="15">
        <f t="shared" si="8"/>
        <v>3932.52</v>
      </c>
      <c r="L384" s="26">
        <v>0</v>
      </c>
      <c r="M384" s="33">
        <v>239.66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44942</v>
      </c>
      <c r="B385" s="14">
        <v>16</v>
      </c>
      <c r="C385" s="25">
        <v>2373.23</v>
      </c>
      <c r="D385" s="25">
        <v>0</v>
      </c>
      <c r="E385" s="25">
        <v>198.49</v>
      </c>
      <c r="F385" s="25">
        <v>2397.11</v>
      </c>
      <c r="G385" s="25">
        <v>329</v>
      </c>
      <c r="H385" s="15">
        <f t="shared" si="8"/>
        <v>2810.37</v>
      </c>
      <c r="I385" s="15">
        <f t="shared" si="8"/>
        <v>3115.61</v>
      </c>
      <c r="J385" s="15">
        <f t="shared" si="8"/>
        <v>3443.31</v>
      </c>
      <c r="K385" s="15">
        <f t="shared" si="8"/>
        <v>3877.97</v>
      </c>
      <c r="L385" s="26">
        <v>0</v>
      </c>
      <c r="M385" s="33">
        <v>198.49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44942</v>
      </c>
      <c r="B386" s="14">
        <v>17</v>
      </c>
      <c r="C386" s="25">
        <v>2347.71</v>
      </c>
      <c r="D386" s="25">
        <v>320.46</v>
      </c>
      <c r="E386" s="25">
        <v>0</v>
      </c>
      <c r="F386" s="25">
        <v>2371.59</v>
      </c>
      <c r="G386" s="25">
        <v>329</v>
      </c>
      <c r="H386" s="15">
        <f t="shared" si="8"/>
        <v>2784.85</v>
      </c>
      <c r="I386" s="15">
        <f t="shared" si="8"/>
        <v>3090.09</v>
      </c>
      <c r="J386" s="15">
        <f t="shared" si="8"/>
        <v>3417.79</v>
      </c>
      <c r="K386" s="15">
        <f t="shared" si="8"/>
        <v>3852.4500000000003</v>
      </c>
      <c r="L386" s="26">
        <v>320.46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44942</v>
      </c>
      <c r="B387" s="14">
        <v>18</v>
      </c>
      <c r="C387" s="25">
        <v>2743.13</v>
      </c>
      <c r="D387" s="25">
        <v>0</v>
      </c>
      <c r="E387" s="25">
        <v>702.12</v>
      </c>
      <c r="F387" s="25">
        <v>2767.01</v>
      </c>
      <c r="G387" s="25">
        <v>329</v>
      </c>
      <c r="H387" s="15">
        <f t="shared" si="8"/>
        <v>3180.27</v>
      </c>
      <c r="I387" s="15">
        <f t="shared" si="8"/>
        <v>3485.51</v>
      </c>
      <c r="J387" s="15">
        <f t="shared" si="8"/>
        <v>3813.21</v>
      </c>
      <c r="K387" s="15">
        <f t="shared" si="8"/>
        <v>4247.87</v>
      </c>
      <c r="L387" s="26">
        <v>0</v>
      </c>
      <c r="M387" s="33">
        <v>702.12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44942</v>
      </c>
      <c r="B388" s="14">
        <v>19</v>
      </c>
      <c r="C388" s="25">
        <v>2403.3</v>
      </c>
      <c r="D388" s="25">
        <v>0</v>
      </c>
      <c r="E388" s="25">
        <v>374.6</v>
      </c>
      <c r="F388" s="25">
        <v>2427.18</v>
      </c>
      <c r="G388" s="25">
        <v>329</v>
      </c>
      <c r="H388" s="15">
        <f t="shared" si="8"/>
        <v>2840.44</v>
      </c>
      <c r="I388" s="15">
        <f t="shared" si="8"/>
        <v>3145.6800000000003</v>
      </c>
      <c r="J388" s="15">
        <f t="shared" si="8"/>
        <v>3473.38</v>
      </c>
      <c r="K388" s="15">
        <f t="shared" si="8"/>
        <v>3908.0400000000004</v>
      </c>
      <c r="L388" s="26">
        <v>0</v>
      </c>
      <c r="M388" s="33">
        <v>374.6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44942</v>
      </c>
      <c r="B389" s="14">
        <v>20</v>
      </c>
      <c r="C389" s="25">
        <v>2320.53</v>
      </c>
      <c r="D389" s="25">
        <v>0</v>
      </c>
      <c r="E389" s="25">
        <v>266.98</v>
      </c>
      <c r="F389" s="25">
        <v>2344.41</v>
      </c>
      <c r="G389" s="25">
        <v>329</v>
      </c>
      <c r="H389" s="15">
        <f t="shared" si="8"/>
        <v>2757.67</v>
      </c>
      <c r="I389" s="15">
        <f t="shared" si="8"/>
        <v>3062.9100000000003</v>
      </c>
      <c r="J389" s="15">
        <f t="shared" si="8"/>
        <v>3390.61</v>
      </c>
      <c r="K389" s="15">
        <f t="shared" si="8"/>
        <v>3825.27</v>
      </c>
      <c r="L389" s="26">
        <v>0</v>
      </c>
      <c r="M389" s="33">
        <v>266.98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44942</v>
      </c>
      <c r="B390" s="14">
        <v>21</v>
      </c>
      <c r="C390" s="25">
        <v>2260.78</v>
      </c>
      <c r="D390" s="25">
        <v>0</v>
      </c>
      <c r="E390" s="25">
        <v>572.38</v>
      </c>
      <c r="F390" s="25">
        <v>2284.66</v>
      </c>
      <c r="G390" s="25">
        <v>329</v>
      </c>
      <c r="H390" s="15">
        <f t="shared" si="8"/>
        <v>2697.92</v>
      </c>
      <c r="I390" s="15">
        <f t="shared" si="8"/>
        <v>3003.1600000000003</v>
      </c>
      <c r="J390" s="15">
        <f t="shared" si="8"/>
        <v>3330.86</v>
      </c>
      <c r="K390" s="15">
        <f t="shared" si="8"/>
        <v>3765.52</v>
      </c>
      <c r="L390" s="26">
        <v>0</v>
      </c>
      <c r="M390" s="33">
        <v>572.38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44942</v>
      </c>
      <c r="B391" s="14">
        <v>22</v>
      </c>
      <c r="C391" s="25">
        <v>2190.64</v>
      </c>
      <c r="D391" s="25">
        <v>0</v>
      </c>
      <c r="E391" s="25">
        <v>901.05</v>
      </c>
      <c r="F391" s="25">
        <v>2214.52</v>
      </c>
      <c r="G391" s="25">
        <v>329</v>
      </c>
      <c r="H391" s="15">
        <f t="shared" si="8"/>
        <v>2627.7799999999997</v>
      </c>
      <c r="I391" s="15">
        <f t="shared" si="8"/>
        <v>2933.02</v>
      </c>
      <c r="J391" s="15">
        <f t="shared" si="8"/>
        <v>3260.72</v>
      </c>
      <c r="K391" s="15">
        <f t="shared" si="8"/>
        <v>3695.3799999999997</v>
      </c>
      <c r="L391" s="26">
        <v>0</v>
      </c>
      <c r="M391" s="33">
        <v>901.05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44942</v>
      </c>
      <c r="B392" s="14">
        <v>23</v>
      </c>
      <c r="C392" s="25">
        <v>2025.05</v>
      </c>
      <c r="D392" s="25">
        <v>0</v>
      </c>
      <c r="E392" s="25">
        <v>2116.36</v>
      </c>
      <c r="F392" s="25">
        <v>2048.93</v>
      </c>
      <c r="G392" s="25">
        <v>329</v>
      </c>
      <c r="H392" s="15">
        <f t="shared" si="8"/>
        <v>2462.19</v>
      </c>
      <c r="I392" s="15">
        <f t="shared" si="8"/>
        <v>2767.4300000000003</v>
      </c>
      <c r="J392" s="15">
        <f t="shared" si="8"/>
        <v>3095.13</v>
      </c>
      <c r="K392" s="15">
        <f t="shared" si="8"/>
        <v>3529.7900000000004</v>
      </c>
      <c r="L392" s="26">
        <v>0</v>
      </c>
      <c r="M392" s="33">
        <v>2116.36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44943</v>
      </c>
      <c r="B393" s="14">
        <v>0</v>
      </c>
      <c r="C393" s="25">
        <v>1373.62</v>
      </c>
      <c r="D393" s="25">
        <v>0</v>
      </c>
      <c r="E393" s="25">
        <v>792.39</v>
      </c>
      <c r="F393" s="25">
        <v>1397.5</v>
      </c>
      <c r="G393" s="25">
        <v>329</v>
      </c>
      <c r="H393" s="15">
        <f t="shared" si="8"/>
        <v>1810.76</v>
      </c>
      <c r="I393" s="15">
        <f t="shared" si="8"/>
        <v>2116</v>
      </c>
      <c r="J393" s="15">
        <f t="shared" si="8"/>
        <v>2443.7</v>
      </c>
      <c r="K393" s="15">
        <f aca="true" t="shared" si="9" ref="K393:K456">SUM($C393,$G393,U$4,U$6)</f>
        <v>2878.36</v>
      </c>
      <c r="L393" s="26">
        <v>0</v>
      </c>
      <c r="M393" s="33">
        <v>792.39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44943</v>
      </c>
      <c r="B394" s="14">
        <v>1</v>
      </c>
      <c r="C394" s="25">
        <v>1314.41</v>
      </c>
      <c r="D394" s="25">
        <v>0</v>
      </c>
      <c r="E394" s="25">
        <v>405.83</v>
      </c>
      <c r="F394" s="25">
        <v>1338.29</v>
      </c>
      <c r="G394" s="25">
        <v>329</v>
      </c>
      <c r="H394" s="15">
        <f aca="true" t="shared" si="10" ref="H394:K457">SUM($C394,$G394,R$4,R$6)</f>
        <v>1751.5500000000002</v>
      </c>
      <c r="I394" s="15">
        <f t="shared" si="10"/>
        <v>2056.7900000000004</v>
      </c>
      <c r="J394" s="15">
        <f t="shared" si="10"/>
        <v>2384.4900000000002</v>
      </c>
      <c r="K394" s="15">
        <f t="shared" si="9"/>
        <v>2819.15</v>
      </c>
      <c r="L394" s="26">
        <v>0</v>
      </c>
      <c r="M394" s="33">
        <v>405.83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44943</v>
      </c>
      <c r="B395" s="14">
        <v>2</v>
      </c>
      <c r="C395" s="25">
        <v>1312.08</v>
      </c>
      <c r="D395" s="25">
        <v>0</v>
      </c>
      <c r="E395" s="25">
        <v>277.82</v>
      </c>
      <c r="F395" s="25">
        <v>1335.96</v>
      </c>
      <c r="G395" s="25">
        <v>329</v>
      </c>
      <c r="H395" s="15">
        <f t="shared" si="10"/>
        <v>1749.22</v>
      </c>
      <c r="I395" s="15">
        <f t="shared" si="10"/>
        <v>2054.46</v>
      </c>
      <c r="J395" s="15">
        <f t="shared" si="10"/>
        <v>2382.16</v>
      </c>
      <c r="K395" s="15">
        <f t="shared" si="9"/>
        <v>2816.82</v>
      </c>
      <c r="L395" s="26">
        <v>0</v>
      </c>
      <c r="M395" s="33">
        <v>277.82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44943</v>
      </c>
      <c r="B396" s="14">
        <v>3</v>
      </c>
      <c r="C396" s="25">
        <v>1311.89</v>
      </c>
      <c r="D396" s="25">
        <v>0</v>
      </c>
      <c r="E396" s="25">
        <v>277.85</v>
      </c>
      <c r="F396" s="25">
        <v>1335.77</v>
      </c>
      <c r="G396" s="25">
        <v>329</v>
      </c>
      <c r="H396" s="15">
        <f t="shared" si="10"/>
        <v>1749.0300000000002</v>
      </c>
      <c r="I396" s="15">
        <f t="shared" si="10"/>
        <v>2054.27</v>
      </c>
      <c r="J396" s="15">
        <f t="shared" si="10"/>
        <v>2381.9700000000003</v>
      </c>
      <c r="K396" s="15">
        <f t="shared" si="9"/>
        <v>2816.63</v>
      </c>
      <c r="L396" s="26">
        <v>0</v>
      </c>
      <c r="M396" s="33">
        <v>277.85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44943</v>
      </c>
      <c r="B397" s="14">
        <v>4</v>
      </c>
      <c r="C397" s="25">
        <v>1321.47</v>
      </c>
      <c r="D397" s="25">
        <v>0</v>
      </c>
      <c r="E397" s="25">
        <v>107.01</v>
      </c>
      <c r="F397" s="25">
        <v>1345.35</v>
      </c>
      <c r="G397" s="25">
        <v>329</v>
      </c>
      <c r="H397" s="15">
        <f t="shared" si="10"/>
        <v>1758.6100000000001</v>
      </c>
      <c r="I397" s="15">
        <f t="shared" si="10"/>
        <v>2063.85</v>
      </c>
      <c r="J397" s="15">
        <f t="shared" si="10"/>
        <v>2391.55</v>
      </c>
      <c r="K397" s="15">
        <f t="shared" si="9"/>
        <v>2826.21</v>
      </c>
      <c r="L397" s="26">
        <v>0</v>
      </c>
      <c r="M397" s="33">
        <v>107.01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44943</v>
      </c>
      <c r="B398" s="14">
        <v>5</v>
      </c>
      <c r="C398" s="25">
        <v>1400.45</v>
      </c>
      <c r="D398" s="25">
        <v>0</v>
      </c>
      <c r="E398" s="25">
        <v>82.93</v>
      </c>
      <c r="F398" s="25">
        <v>1424.33</v>
      </c>
      <c r="G398" s="25">
        <v>329</v>
      </c>
      <c r="H398" s="15">
        <f t="shared" si="10"/>
        <v>1837.5900000000001</v>
      </c>
      <c r="I398" s="15">
        <f t="shared" si="10"/>
        <v>2142.8300000000004</v>
      </c>
      <c r="J398" s="15">
        <f t="shared" si="10"/>
        <v>2470.53</v>
      </c>
      <c r="K398" s="15">
        <f t="shared" si="9"/>
        <v>2905.19</v>
      </c>
      <c r="L398" s="26">
        <v>0</v>
      </c>
      <c r="M398" s="33">
        <v>82.93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44943</v>
      </c>
      <c r="B399" s="14">
        <v>6</v>
      </c>
      <c r="C399" s="25">
        <v>2057.67</v>
      </c>
      <c r="D399" s="25">
        <v>0</v>
      </c>
      <c r="E399" s="25">
        <v>298.21</v>
      </c>
      <c r="F399" s="25">
        <v>2081.55</v>
      </c>
      <c r="G399" s="25">
        <v>329</v>
      </c>
      <c r="H399" s="15">
        <f t="shared" si="10"/>
        <v>2494.81</v>
      </c>
      <c r="I399" s="15">
        <f t="shared" si="10"/>
        <v>2800.05</v>
      </c>
      <c r="J399" s="15">
        <f t="shared" si="10"/>
        <v>3127.75</v>
      </c>
      <c r="K399" s="15">
        <f t="shared" si="9"/>
        <v>3562.4100000000003</v>
      </c>
      <c r="L399" s="26">
        <v>0</v>
      </c>
      <c r="M399" s="33">
        <v>298.21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44943</v>
      </c>
      <c r="B400" s="14">
        <v>7</v>
      </c>
      <c r="C400" s="25">
        <v>2160.19</v>
      </c>
      <c r="D400" s="25">
        <v>0</v>
      </c>
      <c r="E400" s="25">
        <v>227.31</v>
      </c>
      <c r="F400" s="25">
        <v>2184.07</v>
      </c>
      <c r="G400" s="25">
        <v>329</v>
      </c>
      <c r="H400" s="15">
        <f t="shared" si="10"/>
        <v>2597.33</v>
      </c>
      <c r="I400" s="15">
        <f t="shared" si="10"/>
        <v>2902.57</v>
      </c>
      <c r="J400" s="15">
        <f t="shared" si="10"/>
        <v>3230.27</v>
      </c>
      <c r="K400" s="15">
        <f t="shared" si="9"/>
        <v>3664.93</v>
      </c>
      <c r="L400" s="26">
        <v>0</v>
      </c>
      <c r="M400" s="33">
        <v>227.31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44943</v>
      </c>
      <c r="B401" s="14">
        <v>8</v>
      </c>
      <c r="C401" s="25">
        <v>2186.37</v>
      </c>
      <c r="D401" s="25">
        <v>0</v>
      </c>
      <c r="E401" s="25">
        <v>23.5</v>
      </c>
      <c r="F401" s="25">
        <v>2210.25</v>
      </c>
      <c r="G401" s="25">
        <v>329</v>
      </c>
      <c r="H401" s="15">
        <f t="shared" si="10"/>
        <v>2623.5099999999998</v>
      </c>
      <c r="I401" s="15">
        <f t="shared" si="10"/>
        <v>2928.75</v>
      </c>
      <c r="J401" s="15">
        <f t="shared" si="10"/>
        <v>3256.45</v>
      </c>
      <c r="K401" s="15">
        <f t="shared" si="9"/>
        <v>3691.11</v>
      </c>
      <c r="L401" s="26">
        <v>0</v>
      </c>
      <c r="M401" s="33">
        <v>23.5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44943</v>
      </c>
      <c r="B402" s="14">
        <v>9</v>
      </c>
      <c r="C402" s="25">
        <v>2197.05</v>
      </c>
      <c r="D402" s="25">
        <v>0</v>
      </c>
      <c r="E402" s="25">
        <v>30.99</v>
      </c>
      <c r="F402" s="25">
        <v>2220.93</v>
      </c>
      <c r="G402" s="25">
        <v>329</v>
      </c>
      <c r="H402" s="15">
        <f t="shared" si="10"/>
        <v>2634.19</v>
      </c>
      <c r="I402" s="15">
        <f t="shared" si="10"/>
        <v>2939.4300000000003</v>
      </c>
      <c r="J402" s="15">
        <f t="shared" si="10"/>
        <v>3267.13</v>
      </c>
      <c r="K402" s="15">
        <f t="shared" si="9"/>
        <v>3701.7900000000004</v>
      </c>
      <c r="L402" s="26">
        <v>0</v>
      </c>
      <c r="M402" s="33">
        <v>30.99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44943</v>
      </c>
      <c r="B403" s="14">
        <v>10</v>
      </c>
      <c r="C403" s="25">
        <v>2204.63</v>
      </c>
      <c r="D403" s="25">
        <v>0</v>
      </c>
      <c r="E403" s="25">
        <v>65.03</v>
      </c>
      <c r="F403" s="25">
        <v>2228.51</v>
      </c>
      <c r="G403" s="25">
        <v>329</v>
      </c>
      <c r="H403" s="15">
        <f t="shared" si="10"/>
        <v>2641.77</v>
      </c>
      <c r="I403" s="15">
        <f t="shared" si="10"/>
        <v>2947.01</v>
      </c>
      <c r="J403" s="15">
        <f t="shared" si="10"/>
        <v>3274.71</v>
      </c>
      <c r="K403" s="15">
        <f t="shared" si="9"/>
        <v>3709.3700000000003</v>
      </c>
      <c r="L403" s="26">
        <v>0</v>
      </c>
      <c r="M403" s="33">
        <v>65.03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44943</v>
      </c>
      <c r="B404" s="14">
        <v>11</v>
      </c>
      <c r="C404" s="25">
        <v>2200.1</v>
      </c>
      <c r="D404" s="25">
        <v>0</v>
      </c>
      <c r="E404" s="25">
        <v>164.4</v>
      </c>
      <c r="F404" s="25">
        <v>2223.98</v>
      </c>
      <c r="G404" s="25">
        <v>329</v>
      </c>
      <c r="H404" s="15">
        <f t="shared" si="10"/>
        <v>2637.24</v>
      </c>
      <c r="I404" s="15">
        <f t="shared" si="10"/>
        <v>2942.48</v>
      </c>
      <c r="J404" s="15">
        <f t="shared" si="10"/>
        <v>3270.18</v>
      </c>
      <c r="K404" s="15">
        <f t="shared" si="9"/>
        <v>3704.8399999999997</v>
      </c>
      <c r="L404" s="26">
        <v>0</v>
      </c>
      <c r="M404" s="33">
        <v>164.4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44943</v>
      </c>
      <c r="B405" s="14">
        <v>12</v>
      </c>
      <c r="C405" s="25">
        <v>2204.03</v>
      </c>
      <c r="D405" s="25">
        <v>25.21</v>
      </c>
      <c r="E405" s="25">
        <v>0</v>
      </c>
      <c r="F405" s="25">
        <v>2227.91</v>
      </c>
      <c r="G405" s="25">
        <v>329</v>
      </c>
      <c r="H405" s="15">
        <f t="shared" si="10"/>
        <v>2641.17</v>
      </c>
      <c r="I405" s="15">
        <f t="shared" si="10"/>
        <v>2946.4100000000003</v>
      </c>
      <c r="J405" s="15">
        <f t="shared" si="10"/>
        <v>3274.11</v>
      </c>
      <c r="K405" s="15">
        <f t="shared" si="9"/>
        <v>3708.77</v>
      </c>
      <c r="L405" s="26">
        <v>25.21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44943</v>
      </c>
      <c r="B406" s="14">
        <v>13</v>
      </c>
      <c r="C406" s="25">
        <v>2208.88</v>
      </c>
      <c r="D406" s="25">
        <v>0</v>
      </c>
      <c r="E406" s="25">
        <v>303.01</v>
      </c>
      <c r="F406" s="25">
        <v>2232.76</v>
      </c>
      <c r="G406" s="25">
        <v>329</v>
      </c>
      <c r="H406" s="15">
        <f t="shared" si="10"/>
        <v>2646.02</v>
      </c>
      <c r="I406" s="15">
        <f t="shared" si="10"/>
        <v>2951.26</v>
      </c>
      <c r="J406" s="15">
        <f t="shared" si="10"/>
        <v>3278.96</v>
      </c>
      <c r="K406" s="15">
        <f t="shared" si="9"/>
        <v>3713.6200000000003</v>
      </c>
      <c r="L406" s="26">
        <v>0</v>
      </c>
      <c r="M406" s="33">
        <v>303.01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44943</v>
      </c>
      <c r="B407" s="14">
        <v>14</v>
      </c>
      <c r="C407" s="25">
        <v>2216.8</v>
      </c>
      <c r="D407" s="25">
        <v>0</v>
      </c>
      <c r="E407" s="25">
        <v>351.42</v>
      </c>
      <c r="F407" s="25">
        <v>2240.68</v>
      </c>
      <c r="G407" s="25">
        <v>329</v>
      </c>
      <c r="H407" s="15">
        <f t="shared" si="10"/>
        <v>2653.94</v>
      </c>
      <c r="I407" s="15">
        <f t="shared" si="10"/>
        <v>2959.1800000000003</v>
      </c>
      <c r="J407" s="15">
        <f t="shared" si="10"/>
        <v>3286.88</v>
      </c>
      <c r="K407" s="15">
        <f t="shared" si="9"/>
        <v>3721.5400000000004</v>
      </c>
      <c r="L407" s="26">
        <v>0</v>
      </c>
      <c r="M407" s="33">
        <v>351.42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44943</v>
      </c>
      <c r="B408" s="14">
        <v>15</v>
      </c>
      <c r="C408" s="25">
        <v>2202.82</v>
      </c>
      <c r="D408" s="25">
        <v>313.97</v>
      </c>
      <c r="E408" s="25">
        <v>0</v>
      </c>
      <c r="F408" s="25">
        <v>2226.7</v>
      </c>
      <c r="G408" s="25">
        <v>329</v>
      </c>
      <c r="H408" s="15">
        <f t="shared" si="10"/>
        <v>2639.96</v>
      </c>
      <c r="I408" s="15">
        <f t="shared" si="10"/>
        <v>2945.2000000000003</v>
      </c>
      <c r="J408" s="15">
        <f t="shared" si="10"/>
        <v>3272.9</v>
      </c>
      <c r="K408" s="15">
        <f t="shared" si="9"/>
        <v>3707.56</v>
      </c>
      <c r="L408" s="26">
        <v>313.97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44943</v>
      </c>
      <c r="B409" s="14">
        <v>16</v>
      </c>
      <c r="C409" s="25">
        <v>2180.68</v>
      </c>
      <c r="D409" s="25">
        <v>0</v>
      </c>
      <c r="E409" s="25">
        <v>153.01</v>
      </c>
      <c r="F409" s="25">
        <v>2204.56</v>
      </c>
      <c r="G409" s="25">
        <v>329</v>
      </c>
      <c r="H409" s="15">
        <f t="shared" si="10"/>
        <v>2617.8199999999997</v>
      </c>
      <c r="I409" s="15">
        <f t="shared" si="10"/>
        <v>2923.06</v>
      </c>
      <c r="J409" s="15">
        <f t="shared" si="10"/>
        <v>3250.7599999999998</v>
      </c>
      <c r="K409" s="15">
        <f t="shared" si="9"/>
        <v>3685.4199999999996</v>
      </c>
      <c r="L409" s="26">
        <v>0</v>
      </c>
      <c r="M409" s="33">
        <v>153.01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44943</v>
      </c>
      <c r="B410" s="14">
        <v>17</v>
      </c>
      <c r="C410" s="25">
        <v>2159.22</v>
      </c>
      <c r="D410" s="25">
        <v>0</v>
      </c>
      <c r="E410" s="25">
        <v>142.77</v>
      </c>
      <c r="F410" s="25">
        <v>2183.1</v>
      </c>
      <c r="G410" s="25">
        <v>329</v>
      </c>
      <c r="H410" s="15">
        <f t="shared" si="10"/>
        <v>2596.3599999999997</v>
      </c>
      <c r="I410" s="15">
        <f t="shared" si="10"/>
        <v>2901.6</v>
      </c>
      <c r="J410" s="15">
        <f t="shared" si="10"/>
        <v>3229.2999999999997</v>
      </c>
      <c r="K410" s="15">
        <f t="shared" si="9"/>
        <v>3663.9599999999996</v>
      </c>
      <c r="L410" s="26">
        <v>0</v>
      </c>
      <c r="M410" s="33">
        <v>142.77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44943</v>
      </c>
      <c r="B411" s="14">
        <v>18</v>
      </c>
      <c r="C411" s="25">
        <v>2173.06</v>
      </c>
      <c r="D411" s="25">
        <v>0</v>
      </c>
      <c r="E411" s="25">
        <v>326.89</v>
      </c>
      <c r="F411" s="25">
        <v>2196.94</v>
      </c>
      <c r="G411" s="25">
        <v>329</v>
      </c>
      <c r="H411" s="15">
        <f t="shared" si="10"/>
        <v>2610.2</v>
      </c>
      <c r="I411" s="15">
        <f t="shared" si="10"/>
        <v>2915.44</v>
      </c>
      <c r="J411" s="15">
        <f t="shared" si="10"/>
        <v>3243.14</v>
      </c>
      <c r="K411" s="15">
        <f t="shared" si="9"/>
        <v>3677.7999999999997</v>
      </c>
      <c r="L411" s="26">
        <v>0</v>
      </c>
      <c r="M411" s="33">
        <v>326.89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44943</v>
      </c>
      <c r="B412" s="14">
        <v>19</v>
      </c>
      <c r="C412" s="25">
        <v>2171.3</v>
      </c>
      <c r="D412" s="25">
        <v>0</v>
      </c>
      <c r="E412" s="25">
        <v>842.52</v>
      </c>
      <c r="F412" s="25">
        <v>2195.18</v>
      </c>
      <c r="G412" s="25">
        <v>329</v>
      </c>
      <c r="H412" s="15">
        <f t="shared" si="10"/>
        <v>2608.44</v>
      </c>
      <c r="I412" s="15">
        <f t="shared" si="10"/>
        <v>2913.6800000000003</v>
      </c>
      <c r="J412" s="15">
        <f t="shared" si="10"/>
        <v>3241.38</v>
      </c>
      <c r="K412" s="15">
        <f t="shared" si="9"/>
        <v>3676.0400000000004</v>
      </c>
      <c r="L412" s="26">
        <v>0</v>
      </c>
      <c r="M412" s="33">
        <v>842.52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44943</v>
      </c>
      <c r="B413" s="14">
        <v>20</v>
      </c>
      <c r="C413" s="25">
        <v>2177.38</v>
      </c>
      <c r="D413" s="25">
        <v>0</v>
      </c>
      <c r="E413" s="25">
        <v>254.07</v>
      </c>
      <c r="F413" s="25">
        <v>2201.26</v>
      </c>
      <c r="G413" s="25">
        <v>329</v>
      </c>
      <c r="H413" s="15">
        <f t="shared" si="10"/>
        <v>2614.52</v>
      </c>
      <c r="I413" s="15">
        <f t="shared" si="10"/>
        <v>2919.76</v>
      </c>
      <c r="J413" s="15">
        <f t="shared" si="10"/>
        <v>3247.46</v>
      </c>
      <c r="K413" s="15">
        <f t="shared" si="9"/>
        <v>3682.1200000000003</v>
      </c>
      <c r="L413" s="26">
        <v>0</v>
      </c>
      <c r="M413" s="33">
        <v>254.07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44943</v>
      </c>
      <c r="B414" s="14">
        <v>21</v>
      </c>
      <c r="C414" s="25">
        <v>2136.35</v>
      </c>
      <c r="D414" s="25">
        <v>0</v>
      </c>
      <c r="E414" s="25">
        <v>174.42</v>
      </c>
      <c r="F414" s="25">
        <v>2160.23</v>
      </c>
      <c r="G414" s="25">
        <v>329</v>
      </c>
      <c r="H414" s="15">
        <f t="shared" si="10"/>
        <v>2573.49</v>
      </c>
      <c r="I414" s="15">
        <f t="shared" si="10"/>
        <v>2878.73</v>
      </c>
      <c r="J414" s="15">
        <f t="shared" si="10"/>
        <v>3206.43</v>
      </c>
      <c r="K414" s="15">
        <f t="shared" si="9"/>
        <v>3641.0899999999997</v>
      </c>
      <c r="L414" s="26">
        <v>0</v>
      </c>
      <c r="M414" s="33">
        <v>174.42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44943</v>
      </c>
      <c r="B415" s="14">
        <v>22</v>
      </c>
      <c r="C415" s="25">
        <v>2072.46</v>
      </c>
      <c r="D415" s="25">
        <v>0</v>
      </c>
      <c r="E415" s="25">
        <v>1055.12</v>
      </c>
      <c r="F415" s="25">
        <v>2096.34</v>
      </c>
      <c r="G415" s="25">
        <v>329</v>
      </c>
      <c r="H415" s="15">
        <f t="shared" si="10"/>
        <v>2509.6</v>
      </c>
      <c r="I415" s="15">
        <f t="shared" si="10"/>
        <v>2814.84</v>
      </c>
      <c r="J415" s="15">
        <f t="shared" si="10"/>
        <v>3142.54</v>
      </c>
      <c r="K415" s="15">
        <f t="shared" si="9"/>
        <v>3577.2000000000003</v>
      </c>
      <c r="L415" s="26">
        <v>0</v>
      </c>
      <c r="M415" s="33">
        <v>1055.12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44943</v>
      </c>
      <c r="B416" s="14">
        <v>23</v>
      </c>
      <c r="C416" s="25">
        <v>1470.29</v>
      </c>
      <c r="D416" s="25">
        <v>0</v>
      </c>
      <c r="E416" s="25">
        <v>1541.48</v>
      </c>
      <c r="F416" s="25">
        <v>1494.17</v>
      </c>
      <c r="G416" s="25">
        <v>329</v>
      </c>
      <c r="H416" s="15">
        <f t="shared" si="10"/>
        <v>1907.43</v>
      </c>
      <c r="I416" s="15">
        <f t="shared" si="10"/>
        <v>2212.67</v>
      </c>
      <c r="J416" s="15">
        <f t="shared" si="10"/>
        <v>2540.37</v>
      </c>
      <c r="K416" s="15">
        <f t="shared" si="9"/>
        <v>2975.03</v>
      </c>
      <c r="L416" s="26">
        <v>0</v>
      </c>
      <c r="M416" s="33">
        <v>1541.48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44944</v>
      </c>
      <c r="B417" s="14">
        <v>0</v>
      </c>
      <c r="C417" s="25">
        <v>1324.34</v>
      </c>
      <c r="D417" s="25">
        <v>0</v>
      </c>
      <c r="E417" s="25">
        <v>109.55</v>
      </c>
      <c r="F417" s="25">
        <v>1348.22</v>
      </c>
      <c r="G417" s="25">
        <v>329</v>
      </c>
      <c r="H417" s="15">
        <f t="shared" si="10"/>
        <v>1761.48</v>
      </c>
      <c r="I417" s="15">
        <f t="shared" si="10"/>
        <v>2066.72</v>
      </c>
      <c r="J417" s="15">
        <f t="shared" si="10"/>
        <v>2394.42</v>
      </c>
      <c r="K417" s="15">
        <f t="shared" si="9"/>
        <v>2829.08</v>
      </c>
      <c r="L417" s="26">
        <v>0</v>
      </c>
      <c r="M417" s="33">
        <v>109.55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44944</v>
      </c>
      <c r="B418" s="14">
        <v>1</v>
      </c>
      <c r="C418" s="25">
        <v>1306.74</v>
      </c>
      <c r="D418" s="25">
        <v>0</v>
      </c>
      <c r="E418" s="25">
        <v>68.58</v>
      </c>
      <c r="F418" s="25">
        <v>1330.62</v>
      </c>
      <c r="G418" s="25">
        <v>329</v>
      </c>
      <c r="H418" s="15">
        <f t="shared" si="10"/>
        <v>1743.88</v>
      </c>
      <c r="I418" s="15">
        <f t="shared" si="10"/>
        <v>2049.12</v>
      </c>
      <c r="J418" s="15">
        <f t="shared" si="10"/>
        <v>2376.82</v>
      </c>
      <c r="K418" s="15">
        <f t="shared" si="9"/>
        <v>2811.48</v>
      </c>
      <c r="L418" s="26">
        <v>0</v>
      </c>
      <c r="M418" s="33">
        <v>68.58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44944</v>
      </c>
      <c r="B419" s="14">
        <v>2</v>
      </c>
      <c r="C419" s="25">
        <v>1301.35</v>
      </c>
      <c r="D419" s="25">
        <v>0</v>
      </c>
      <c r="E419" s="25">
        <v>160.01</v>
      </c>
      <c r="F419" s="25">
        <v>1325.23</v>
      </c>
      <c r="G419" s="25">
        <v>329</v>
      </c>
      <c r="H419" s="15">
        <f t="shared" si="10"/>
        <v>1738.49</v>
      </c>
      <c r="I419" s="15">
        <f t="shared" si="10"/>
        <v>2043.73</v>
      </c>
      <c r="J419" s="15">
        <f t="shared" si="10"/>
        <v>2371.43</v>
      </c>
      <c r="K419" s="15">
        <f t="shared" si="9"/>
        <v>2806.0899999999997</v>
      </c>
      <c r="L419" s="26">
        <v>0</v>
      </c>
      <c r="M419" s="33">
        <v>160.01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44944</v>
      </c>
      <c r="B420" s="14">
        <v>3</v>
      </c>
      <c r="C420" s="25">
        <v>1304</v>
      </c>
      <c r="D420" s="25">
        <v>0</v>
      </c>
      <c r="E420" s="25">
        <v>204.49</v>
      </c>
      <c r="F420" s="25">
        <v>1327.88</v>
      </c>
      <c r="G420" s="25">
        <v>329</v>
      </c>
      <c r="H420" s="15">
        <f t="shared" si="10"/>
        <v>1741.14</v>
      </c>
      <c r="I420" s="15">
        <f t="shared" si="10"/>
        <v>2046.38</v>
      </c>
      <c r="J420" s="15">
        <f t="shared" si="10"/>
        <v>2374.08</v>
      </c>
      <c r="K420" s="15">
        <f t="shared" si="9"/>
        <v>2808.7400000000002</v>
      </c>
      <c r="L420" s="26">
        <v>0</v>
      </c>
      <c r="M420" s="33">
        <v>204.49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44944</v>
      </c>
      <c r="B421" s="14">
        <v>4</v>
      </c>
      <c r="C421" s="25">
        <v>1308.94</v>
      </c>
      <c r="D421" s="25">
        <v>0</v>
      </c>
      <c r="E421" s="25">
        <v>11.41</v>
      </c>
      <c r="F421" s="25">
        <v>1332.82</v>
      </c>
      <c r="G421" s="25">
        <v>329</v>
      </c>
      <c r="H421" s="15">
        <f t="shared" si="10"/>
        <v>1746.0800000000002</v>
      </c>
      <c r="I421" s="15">
        <f t="shared" si="10"/>
        <v>2051.32</v>
      </c>
      <c r="J421" s="15">
        <f t="shared" si="10"/>
        <v>2379.02</v>
      </c>
      <c r="K421" s="15">
        <f t="shared" si="9"/>
        <v>2813.68</v>
      </c>
      <c r="L421" s="26">
        <v>0</v>
      </c>
      <c r="M421" s="33">
        <v>11.41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44944</v>
      </c>
      <c r="B422" s="14">
        <v>5</v>
      </c>
      <c r="C422" s="25">
        <v>1386.65</v>
      </c>
      <c r="D422" s="25">
        <v>64.72</v>
      </c>
      <c r="E422" s="25">
        <v>0</v>
      </c>
      <c r="F422" s="25">
        <v>1410.53</v>
      </c>
      <c r="G422" s="25">
        <v>329</v>
      </c>
      <c r="H422" s="15">
        <f t="shared" si="10"/>
        <v>1823.7900000000002</v>
      </c>
      <c r="I422" s="15">
        <f t="shared" si="10"/>
        <v>2129.03</v>
      </c>
      <c r="J422" s="15">
        <f t="shared" si="10"/>
        <v>2456.73</v>
      </c>
      <c r="K422" s="15">
        <f t="shared" si="9"/>
        <v>2891.39</v>
      </c>
      <c r="L422" s="26">
        <v>64.72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44944</v>
      </c>
      <c r="B423" s="14">
        <v>6</v>
      </c>
      <c r="C423" s="25">
        <v>1857.52</v>
      </c>
      <c r="D423" s="25">
        <v>133.46</v>
      </c>
      <c r="E423" s="25">
        <v>0</v>
      </c>
      <c r="F423" s="25">
        <v>1881.4</v>
      </c>
      <c r="G423" s="25">
        <v>329</v>
      </c>
      <c r="H423" s="15">
        <f t="shared" si="10"/>
        <v>2294.66</v>
      </c>
      <c r="I423" s="15">
        <f t="shared" si="10"/>
        <v>2599.9</v>
      </c>
      <c r="J423" s="15">
        <f t="shared" si="10"/>
        <v>2927.6</v>
      </c>
      <c r="K423" s="15">
        <f t="shared" si="9"/>
        <v>3362.2599999999998</v>
      </c>
      <c r="L423" s="26">
        <v>133.46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44944</v>
      </c>
      <c r="B424" s="14">
        <v>7</v>
      </c>
      <c r="C424" s="25">
        <v>2071.04</v>
      </c>
      <c r="D424" s="25">
        <v>0</v>
      </c>
      <c r="E424" s="25">
        <v>17.55</v>
      </c>
      <c r="F424" s="25">
        <v>2094.92</v>
      </c>
      <c r="G424" s="25">
        <v>329</v>
      </c>
      <c r="H424" s="15">
        <f t="shared" si="10"/>
        <v>2508.18</v>
      </c>
      <c r="I424" s="15">
        <f t="shared" si="10"/>
        <v>2813.42</v>
      </c>
      <c r="J424" s="15">
        <f t="shared" si="10"/>
        <v>3141.12</v>
      </c>
      <c r="K424" s="15">
        <f t="shared" si="9"/>
        <v>3575.78</v>
      </c>
      <c r="L424" s="26">
        <v>0</v>
      </c>
      <c r="M424" s="33">
        <v>17.55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44944</v>
      </c>
      <c r="B425" s="14">
        <v>8</v>
      </c>
      <c r="C425" s="25">
        <v>2167.64</v>
      </c>
      <c r="D425" s="25">
        <v>8.81</v>
      </c>
      <c r="E425" s="25">
        <v>0</v>
      </c>
      <c r="F425" s="25">
        <v>2191.52</v>
      </c>
      <c r="G425" s="25">
        <v>329</v>
      </c>
      <c r="H425" s="15">
        <f t="shared" si="10"/>
        <v>2604.7799999999997</v>
      </c>
      <c r="I425" s="15">
        <f t="shared" si="10"/>
        <v>2910.02</v>
      </c>
      <c r="J425" s="15">
        <f t="shared" si="10"/>
        <v>3237.72</v>
      </c>
      <c r="K425" s="15">
        <f t="shared" si="9"/>
        <v>3672.3799999999997</v>
      </c>
      <c r="L425" s="26">
        <v>8.81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44944</v>
      </c>
      <c r="B426" s="14">
        <v>9</v>
      </c>
      <c r="C426" s="25">
        <v>2188.87</v>
      </c>
      <c r="D426" s="25">
        <v>0</v>
      </c>
      <c r="E426" s="25">
        <v>1.8</v>
      </c>
      <c r="F426" s="25">
        <v>2212.75</v>
      </c>
      <c r="G426" s="25">
        <v>329</v>
      </c>
      <c r="H426" s="15">
        <f t="shared" si="10"/>
        <v>2626.0099999999998</v>
      </c>
      <c r="I426" s="15">
        <f t="shared" si="10"/>
        <v>2931.25</v>
      </c>
      <c r="J426" s="15">
        <f t="shared" si="10"/>
        <v>3258.95</v>
      </c>
      <c r="K426" s="15">
        <f t="shared" si="9"/>
        <v>3693.61</v>
      </c>
      <c r="L426" s="26">
        <v>0</v>
      </c>
      <c r="M426" s="33">
        <v>1.8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44944</v>
      </c>
      <c r="B427" s="14">
        <v>10</v>
      </c>
      <c r="C427" s="25">
        <v>2201.49</v>
      </c>
      <c r="D427" s="25">
        <v>0</v>
      </c>
      <c r="E427" s="25">
        <v>57.35</v>
      </c>
      <c r="F427" s="25">
        <v>2225.37</v>
      </c>
      <c r="G427" s="25">
        <v>329</v>
      </c>
      <c r="H427" s="15">
        <f t="shared" si="10"/>
        <v>2638.6299999999997</v>
      </c>
      <c r="I427" s="15">
        <f t="shared" si="10"/>
        <v>2943.87</v>
      </c>
      <c r="J427" s="15">
        <f t="shared" si="10"/>
        <v>3271.5699999999997</v>
      </c>
      <c r="K427" s="15">
        <f t="shared" si="9"/>
        <v>3706.23</v>
      </c>
      <c r="L427" s="26">
        <v>0</v>
      </c>
      <c r="M427" s="33">
        <v>57.35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44944</v>
      </c>
      <c r="B428" s="14">
        <v>11</v>
      </c>
      <c r="C428" s="25">
        <v>2205.29</v>
      </c>
      <c r="D428" s="25">
        <v>0</v>
      </c>
      <c r="E428" s="25">
        <v>71.96</v>
      </c>
      <c r="F428" s="25">
        <v>2229.17</v>
      </c>
      <c r="G428" s="25">
        <v>329</v>
      </c>
      <c r="H428" s="15">
        <f t="shared" si="10"/>
        <v>2642.43</v>
      </c>
      <c r="I428" s="15">
        <f t="shared" si="10"/>
        <v>2947.67</v>
      </c>
      <c r="J428" s="15">
        <f t="shared" si="10"/>
        <v>3275.37</v>
      </c>
      <c r="K428" s="15">
        <f t="shared" si="9"/>
        <v>3710.03</v>
      </c>
      <c r="L428" s="26">
        <v>0</v>
      </c>
      <c r="M428" s="33">
        <v>71.96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44944</v>
      </c>
      <c r="B429" s="14">
        <v>12</v>
      </c>
      <c r="C429" s="25">
        <v>2191.11</v>
      </c>
      <c r="D429" s="25">
        <v>0</v>
      </c>
      <c r="E429" s="25">
        <v>67.26</v>
      </c>
      <c r="F429" s="25">
        <v>2214.99</v>
      </c>
      <c r="G429" s="25">
        <v>329</v>
      </c>
      <c r="H429" s="15">
        <f t="shared" si="10"/>
        <v>2628.25</v>
      </c>
      <c r="I429" s="15">
        <f t="shared" si="10"/>
        <v>2933.4900000000002</v>
      </c>
      <c r="J429" s="15">
        <f t="shared" si="10"/>
        <v>3261.19</v>
      </c>
      <c r="K429" s="15">
        <f t="shared" si="9"/>
        <v>3695.85</v>
      </c>
      <c r="L429" s="26">
        <v>0</v>
      </c>
      <c r="M429" s="33">
        <v>67.26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44944</v>
      </c>
      <c r="B430" s="14">
        <v>13</v>
      </c>
      <c r="C430" s="25">
        <v>2197.66</v>
      </c>
      <c r="D430" s="25">
        <v>0</v>
      </c>
      <c r="E430" s="25">
        <v>87.88</v>
      </c>
      <c r="F430" s="25">
        <v>2221.54</v>
      </c>
      <c r="G430" s="25">
        <v>329</v>
      </c>
      <c r="H430" s="15">
        <f t="shared" si="10"/>
        <v>2634.7999999999997</v>
      </c>
      <c r="I430" s="15">
        <f t="shared" si="10"/>
        <v>2940.04</v>
      </c>
      <c r="J430" s="15">
        <f t="shared" si="10"/>
        <v>3267.74</v>
      </c>
      <c r="K430" s="15">
        <f t="shared" si="9"/>
        <v>3702.4</v>
      </c>
      <c r="L430" s="26">
        <v>0</v>
      </c>
      <c r="M430" s="33">
        <v>87.88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44944</v>
      </c>
      <c r="B431" s="14">
        <v>14</v>
      </c>
      <c r="C431" s="25">
        <v>2206.61</v>
      </c>
      <c r="D431" s="25">
        <v>0</v>
      </c>
      <c r="E431" s="25">
        <v>87.09</v>
      </c>
      <c r="F431" s="25">
        <v>2230.49</v>
      </c>
      <c r="G431" s="25">
        <v>329</v>
      </c>
      <c r="H431" s="15">
        <f t="shared" si="10"/>
        <v>2643.75</v>
      </c>
      <c r="I431" s="15">
        <f t="shared" si="10"/>
        <v>2948.9900000000002</v>
      </c>
      <c r="J431" s="15">
        <f t="shared" si="10"/>
        <v>3276.69</v>
      </c>
      <c r="K431" s="15">
        <f t="shared" si="9"/>
        <v>3711.35</v>
      </c>
      <c r="L431" s="26">
        <v>0</v>
      </c>
      <c r="M431" s="33">
        <v>87.09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44944</v>
      </c>
      <c r="B432" s="14">
        <v>15</v>
      </c>
      <c r="C432" s="25">
        <v>2208.6</v>
      </c>
      <c r="D432" s="25">
        <v>0</v>
      </c>
      <c r="E432" s="25">
        <v>72.55</v>
      </c>
      <c r="F432" s="25">
        <v>2232.48</v>
      </c>
      <c r="G432" s="25">
        <v>329</v>
      </c>
      <c r="H432" s="15">
        <f t="shared" si="10"/>
        <v>2645.74</v>
      </c>
      <c r="I432" s="15">
        <f t="shared" si="10"/>
        <v>2950.98</v>
      </c>
      <c r="J432" s="15">
        <f t="shared" si="10"/>
        <v>3278.68</v>
      </c>
      <c r="K432" s="15">
        <f t="shared" si="9"/>
        <v>3713.3399999999997</v>
      </c>
      <c r="L432" s="26">
        <v>0</v>
      </c>
      <c r="M432" s="33">
        <v>72.55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44944</v>
      </c>
      <c r="B433" s="14">
        <v>16</v>
      </c>
      <c r="C433" s="25">
        <v>2212.71</v>
      </c>
      <c r="D433" s="25">
        <v>0</v>
      </c>
      <c r="E433" s="25">
        <v>104.43</v>
      </c>
      <c r="F433" s="25">
        <v>2236.59</v>
      </c>
      <c r="G433" s="25">
        <v>329</v>
      </c>
      <c r="H433" s="15">
        <f t="shared" si="10"/>
        <v>2649.85</v>
      </c>
      <c r="I433" s="15">
        <f t="shared" si="10"/>
        <v>2955.09</v>
      </c>
      <c r="J433" s="15">
        <f t="shared" si="10"/>
        <v>3282.79</v>
      </c>
      <c r="K433" s="15">
        <f t="shared" si="9"/>
        <v>3717.4500000000003</v>
      </c>
      <c r="L433" s="26">
        <v>0</v>
      </c>
      <c r="M433" s="33">
        <v>104.43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44944</v>
      </c>
      <c r="B434" s="14">
        <v>17</v>
      </c>
      <c r="C434" s="25">
        <v>2173.2</v>
      </c>
      <c r="D434" s="25">
        <v>0</v>
      </c>
      <c r="E434" s="25">
        <v>102.53</v>
      </c>
      <c r="F434" s="25">
        <v>2197.08</v>
      </c>
      <c r="G434" s="25">
        <v>329</v>
      </c>
      <c r="H434" s="15">
        <f t="shared" si="10"/>
        <v>2610.3399999999997</v>
      </c>
      <c r="I434" s="15">
        <f t="shared" si="10"/>
        <v>2915.58</v>
      </c>
      <c r="J434" s="15">
        <f t="shared" si="10"/>
        <v>3243.2799999999997</v>
      </c>
      <c r="K434" s="15">
        <f t="shared" si="9"/>
        <v>3677.94</v>
      </c>
      <c r="L434" s="26">
        <v>0</v>
      </c>
      <c r="M434" s="33">
        <v>102.53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44944</v>
      </c>
      <c r="B435" s="14">
        <v>18</v>
      </c>
      <c r="C435" s="25">
        <v>2205.66</v>
      </c>
      <c r="D435" s="25">
        <v>0</v>
      </c>
      <c r="E435" s="25">
        <v>169.67</v>
      </c>
      <c r="F435" s="25">
        <v>2229.54</v>
      </c>
      <c r="G435" s="25">
        <v>329</v>
      </c>
      <c r="H435" s="15">
        <f t="shared" si="10"/>
        <v>2642.7999999999997</v>
      </c>
      <c r="I435" s="15">
        <f t="shared" si="10"/>
        <v>2948.04</v>
      </c>
      <c r="J435" s="15">
        <f t="shared" si="10"/>
        <v>3275.74</v>
      </c>
      <c r="K435" s="15">
        <f t="shared" si="9"/>
        <v>3710.4</v>
      </c>
      <c r="L435" s="26">
        <v>0</v>
      </c>
      <c r="M435" s="33">
        <v>169.67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44944</v>
      </c>
      <c r="B436" s="14">
        <v>19</v>
      </c>
      <c r="C436" s="25">
        <v>2206.45</v>
      </c>
      <c r="D436" s="25">
        <v>0</v>
      </c>
      <c r="E436" s="25">
        <v>368.27</v>
      </c>
      <c r="F436" s="25">
        <v>2230.33</v>
      </c>
      <c r="G436" s="25">
        <v>329</v>
      </c>
      <c r="H436" s="15">
        <f t="shared" si="10"/>
        <v>2643.5899999999997</v>
      </c>
      <c r="I436" s="15">
        <f t="shared" si="10"/>
        <v>2948.83</v>
      </c>
      <c r="J436" s="15">
        <f t="shared" si="10"/>
        <v>3276.5299999999997</v>
      </c>
      <c r="K436" s="15">
        <f t="shared" si="9"/>
        <v>3711.19</v>
      </c>
      <c r="L436" s="26">
        <v>0</v>
      </c>
      <c r="M436" s="33">
        <v>368.27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44944</v>
      </c>
      <c r="B437" s="14">
        <v>20</v>
      </c>
      <c r="C437" s="25">
        <v>2206.61</v>
      </c>
      <c r="D437" s="25">
        <v>0</v>
      </c>
      <c r="E437" s="25">
        <v>509.66</v>
      </c>
      <c r="F437" s="25">
        <v>2230.49</v>
      </c>
      <c r="G437" s="25">
        <v>329</v>
      </c>
      <c r="H437" s="15">
        <f t="shared" si="10"/>
        <v>2643.75</v>
      </c>
      <c r="I437" s="15">
        <f t="shared" si="10"/>
        <v>2948.9900000000002</v>
      </c>
      <c r="J437" s="15">
        <f t="shared" si="10"/>
        <v>3276.69</v>
      </c>
      <c r="K437" s="15">
        <f t="shared" si="9"/>
        <v>3711.35</v>
      </c>
      <c r="L437" s="26">
        <v>0</v>
      </c>
      <c r="M437" s="33">
        <v>509.66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44944</v>
      </c>
      <c r="B438" s="14">
        <v>21</v>
      </c>
      <c r="C438" s="25">
        <v>2178.64</v>
      </c>
      <c r="D438" s="25">
        <v>0</v>
      </c>
      <c r="E438" s="25">
        <v>469.91</v>
      </c>
      <c r="F438" s="25">
        <v>2202.52</v>
      </c>
      <c r="G438" s="25">
        <v>329</v>
      </c>
      <c r="H438" s="15">
        <f t="shared" si="10"/>
        <v>2615.7799999999997</v>
      </c>
      <c r="I438" s="15">
        <f t="shared" si="10"/>
        <v>2921.02</v>
      </c>
      <c r="J438" s="15">
        <f t="shared" si="10"/>
        <v>3248.72</v>
      </c>
      <c r="K438" s="15">
        <f t="shared" si="9"/>
        <v>3683.3799999999997</v>
      </c>
      <c r="L438" s="26">
        <v>0</v>
      </c>
      <c r="M438" s="33">
        <v>469.91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44944</v>
      </c>
      <c r="B439" s="14">
        <v>22</v>
      </c>
      <c r="C439" s="25">
        <v>2052.12</v>
      </c>
      <c r="D439" s="25">
        <v>0</v>
      </c>
      <c r="E439" s="25">
        <v>848.63</v>
      </c>
      <c r="F439" s="25">
        <v>2076</v>
      </c>
      <c r="G439" s="25">
        <v>329</v>
      </c>
      <c r="H439" s="15">
        <f t="shared" si="10"/>
        <v>2489.2599999999998</v>
      </c>
      <c r="I439" s="15">
        <f t="shared" si="10"/>
        <v>2794.5</v>
      </c>
      <c r="J439" s="15">
        <f t="shared" si="10"/>
        <v>3122.2</v>
      </c>
      <c r="K439" s="15">
        <f t="shared" si="9"/>
        <v>3556.86</v>
      </c>
      <c r="L439" s="26">
        <v>0</v>
      </c>
      <c r="M439" s="33">
        <v>848.63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44944</v>
      </c>
      <c r="B440" s="14">
        <v>23</v>
      </c>
      <c r="C440" s="25">
        <v>1405.64</v>
      </c>
      <c r="D440" s="25">
        <v>0</v>
      </c>
      <c r="E440" s="25">
        <v>390.87</v>
      </c>
      <c r="F440" s="25">
        <v>1429.52</v>
      </c>
      <c r="G440" s="25">
        <v>329</v>
      </c>
      <c r="H440" s="15">
        <f t="shared" si="10"/>
        <v>1842.7800000000002</v>
      </c>
      <c r="I440" s="15">
        <f t="shared" si="10"/>
        <v>2148.02</v>
      </c>
      <c r="J440" s="15">
        <f t="shared" si="10"/>
        <v>2475.7200000000003</v>
      </c>
      <c r="K440" s="15">
        <f t="shared" si="9"/>
        <v>2910.38</v>
      </c>
      <c r="L440" s="26">
        <v>0</v>
      </c>
      <c r="M440" s="33">
        <v>390.87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44945</v>
      </c>
      <c r="B441" s="14">
        <v>0</v>
      </c>
      <c r="C441" s="25">
        <v>1358.2</v>
      </c>
      <c r="D441" s="25">
        <v>0</v>
      </c>
      <c r="E441" s="25">
        <v>132.13</v>
      </c>
      <c r="F441" s="25">
        <v>1382.08</v>
      </c>
      <c r="G441" s="25">
        <v>329</v>
      </c>
      <c r="H441" s="15">
        <f t="shared" si="10"/>
        <v>1795.3400000000001</v>
      </c>
      <c r="I441" s="15">
        <f t="shared" si="10"/>
        <v>2100.5800000000004</v>
      </c>
      <c r="J441" s="15">
        <f t="shared" si="10"/>
        <v>2428.28</v>
      </c>
      <c r="K441" s="15">
        <f t="shared" si="9"/>
        <v>2862.94</v>
      </c>
      <c r="L441" s="26">
        <v>0</v>
      </c>
      <c r="M441" s="33">
        <v>132.13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44945</v>
      </c>
      <c r="B442" s="14">
        <v>1</v>
      </c>
      <c r="C442" s="25">
        <v>1323.99</v>
      </c>
      <c r="D442" s="25">
        <v>0</v>
      </c>
      <c r="E442" s="25">
        <v>140.68</v>
      </c>
      <c r="F442" s="25">
        <v>1347.87</v>
      </c>
      <c r="G442" s="25">
        <v>329</v>
      </c>
      <c r="H442" s="15">
        <f t="shared" si="10"/>
        <v>1761.13</v>
      </c>
      <c r="I442" s="15">
        <f t="shared" si="10"/>
        <v>2066.3700000000003</v>
      </c>
      <c r="J442" s="15">
        <f t="shared" si="10"/>
        <v>2394.07</v>
      </c>
      <c r="K442" s="15">
        <f t="shared" si="9"/>
        <v>2828.73</v>
      </c>
      <c r="L442" s="26">
        <v>0</v>
      </c>
      <c r="M442" s="33">
        <v>140.68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44945</v>
      </c>
      <c r="B443" s="14">
        <v>2</v>
      </c>
      <c r="C443" s="25">
        <v>1314.82</v>
      </c>
      <c r="D443" s="25">
        <v>0</v>
      </c>
      <c r="E443" s="25">
        <v>213.03</v>
      </c>
      <c r="F443" s="25">
        <v>1338.7</v>
      </c>
      <c r="G443" s="25">
        <v>329</v>
      </c>
      <c r="H443" s="15">
        <f t="shared" si="10"/>
        <v>1751.96</v>
      </c>
      <c r="I443" s="15">
        <f t="shared" si="10"/>
        <v>2057.2000000000003</v>
      </c>
      <c r="J443" s="15">
        <f t="shared" si="10"/>
        <v>2384.9</v>
      </c>
      <c r="K443" s="15">
        <f t="shared" si="9"/>
        <v>2819.56</v>
      </c>
      <c r="L443" s="26">
        <v>0</v>
      </c>
      <c r="M443" s="33">
        <v>213.03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44945</v>
      </c>
      <c r="B444" s="14">
        <v>3</v>
      </c>
      <c r="C444" s="25">
        <v>1315.43</v>
      </c>
      <c r="D444" s="25">
        <v>0</v>
      </c>
      <c r="E444" s="25">
        <v>101.91</v>
      </c>
      <c r="F444" s="25">
        <v>1339.31</v>
      </c>
      <c r="G444" s="25">
        <v>329</v>
      </c>
      <c r="H444" s="15">
        <f t="shared" si="10"/>
        <v>1752.5700000000002</v>
      </c>
      <c r="I444" s="15">
        <f t="shared" si="10"/>
        <v>2057.81</v>
      </c>
      <c r="J444" s="15">
        <f t="shared" si="10"/>
        <v>2385.51</v>
      </c>
      <c r="K444" s="15">
        <f t="shared" si="9"/>
        <v>2820.17</v>
      </c>
      <c r="L444" s="26">
        <v>0</v>
      </c>
      <c r="M444" s="33">
        <v>101.91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44945</v>
      </c>
      <c r="B445" s="14">
        <v>4</v>
      </c>
      <c r="C445" s="25">
        <v>1319.36</v>
      </c>
      <c r="D445" s="25">
        <v>0.49</v>
      </c>
      <c r="E445" s="25">
        <v>0</v>
      </c>
      <c r="F445" s="25">
        <v>1343.24</v>
      </c>
      <c r="G445" s="25">
        <v>329</v>
      </c>
      <c r="H445" s="15">
        <f t="shared" si="10"/>
        <v>1756.5</v>
      </c>
      <c r="I445" s="15">
        <f t="shared" si="10"/>
        <v>2061.7400000000002</v>
      </c>
      <c r="J445" s="15">
        <f t="shared" si="10"/>
        <v>2389.44</v>
      </c>
      <c r="K445" s="15">
        <f t="shared" si="9"/>
        <v>2824.1</v>
      </c>
      <c r="L445" s="26">
        <v>0.49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44945</v>
      </c>
      <c r="B446" s="14">
        <v>5</v>
      </c>
      <c r="C446" s="25">
        <v>1417.54</v>
      </c>
      <c r="D446" s="25">
        <v>52.03</v>
      </c>
      <c r="E446" s="25">
        <v>0</v>
      </c>
      <c r="F446" s="25">
        <v>1441.42</v>
      </c>
      <c r="G446" s="25">
        <v>329</v>
      </c>
      <c r="H446" s="15">
        <f t="shared" si="10"/>
        <v>1854.68</v>
      </c>
      <c r="I446" s="15">
        <f t="shared" si="10"/>
        <v>2159.92</v>
      </c>
      <c r="J446" s="15">
        <f t="shared" si="10"/>
        <v>2487.62</v>
      </c>
      <c r="K446" s="15">
        <f t="shared" si="9"/>
        <v>2922.28</v>
      </c>
      <c r="L446" s="26">
        <v>52.03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44945</v>
      </c>
      <c r="B447" s="14">
        <v>6</v>
      </c>
      <c r="C447" s="25">
        <v>2003.64</v>
      </c>
      <c r="D447" s="25">
        <v>0</v>
      </c>
      <c r="E447" s="25">
        <v>36.44</v>
      </c>
      <c r="F447" s="25">
        <v>2027.52</v>
      </c>
      <c r="G447" s="25">
        <v>329</v>
      </c>
      <c r="H447" s="15">
        <f t="shared" si="10"/>
        <v>2440.78</v>
      </c>
      <c r="I447" s="15">
        <f t="shared" si="10"/>
        <v>2746.0200000000004</v>
      </c>
      <c r="J447" s="15">
        <f t="shared" si="10"/>
        <v>3073.7200000000003</v>
      </c>
      <c r="K447" s="15">
        <f t="shared" si="9"/>
        <v>3508.3800000000006</v>
      </c>
      <c r="L447" s="26">
        <v>0</v>
      </c>
      <c r="M447" s="33">
        <v>36.44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44945</v>
      </c>
      <c r="B448" s="14">
        <v>7</v>
      </c>
      <c r="C448" s="25">
        <v>2146.78</v>
      </c>
      <c r="D448" s="25">
        <v>54.84</v>
      </c>
      <c r="E448" s="25">
        <v>0</v>
      </c>
      <c r="F448" s="25">
        <v>2170.66</v>
      </c>
      <c r="G448" s="25">
        <v>329</v>
      </c>
      <c r="H448" s="15">
        <f t="shared" si="10"/>
        <v>2583.92</v>
      </c>
      <c r="I448" s="15">
        <f t="shared" si="10"/>
        <v>2889.1600000000003</v>
      </c>
      <c r="J448" s="15">
        <f t="shared" si="10"/>
        <v>3216.86</v>
      </c>
      <c r="K448" s="15">
        <f t="shared" si="9"/>
        <v>3651.52</v>
      </c>
      <c r="L448" s="26">
        <v>54.84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44945</v>
      </c>
      <c r="B449" s="14">
        <v>8</v>
      </c>
      <c r="C449" s="25">
        <v>2207.56</v>
      </c>
      <c r="D449" s="25">
        <v>29.5</v>
      </c>
      <c r="E449" s="25">
        <v>0</v>
      </c>
      <c r="F449" s="25">
        <v>2231.44</v>
      </c>
      <c r="G449" s="25">
        <v>329</v>
      </c>
      <c r="H449" s="15">
        <f t="shared" si="10"/>
        <v>2644.7</v>
      </c>
      <c r="I449" s="15">
        <f t="shared" si="10"/>
        <v>2949.94</v>
      </c>
      <c r="J449" s="15">
        <f t="shared" si="10"/>
        <v>3277.64</v>
      </c>
      <c r="K449" s="15">
        <f t="shared" si="9"/>
        <v>3712.2999999999997</v>
      </c>
      <c r="L449" s="26">
        <v>29.5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44945</v>
      </c>
      <c r="B450" s="14">
        <v>9</v>
      </c>
      <c r="C450" s="25">
        <v>2227.08</v>
      </c>
      <c r="D450" s="25">
        <v>138.43</v>
      </c>
      <c r="E450" s="25">
        <v>0</v>
      </c>
      <c r="F450" s="25">
        <v>2250.96</v>
      </c>
      <c r="G450" s="25">
        <v>329</v>
      </c>
      <c r="H450" s="15">
        <f t="shared" si="10"/>
        <v>2664.22</v>
      </c>
      <c r="I450" s="15">
        <f t="shared" si="10"/>
        <v>2969.46</v>
      </c>
      <c r="J450" s="15">
        <f t="shared" si="10"/>
        <v>3297.16</v>
      </c>
      <c r="K450" s="15">
        <f t="shared" si="9"/>
        <v>3731.82</v>
      </c>
      <c r="L450" s="26">
        <v>138.43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44945</v>
      </c>
      <c r="B451" s="14">
        <v>10</v>
      </c>
      <c r="C451" s="25">
        <v>2222.59</v>
      </c>
      <c r="D451" s="25">
        <v>0</v>
      </c>
      <c r="E451" s="25">
        <v>6.94</v>
      </c>
      <c r="F451" s="25">
        <v>2246.47</v>
      </c>
      <c r="G451" s="25">
        <v>329</v>
      </c>
      <c r="H451" s="15">
        <f t="shared" si="10"/>
        <v>2659.73</v>
      </c>
      <c r="I451" s="15">
        <f t="shared" si="10"/>
        <v>2964.9700000000003</v>
      </c>
      <c r="J451" s="15">
        <f t="shared" si="10"/>
        <v>3292.67</v>
      </c>
      <c r="K451" s="15">
        <f t="shared" si="9"/>
        <v>3727.3300000000004</v>
      </c>
      <c r="L451" s="26">
        <v>0</v>
      </c>
      <c r="M451" s="33">
        <v>6.94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44945</v>
      </c>
      <c r="B452" s="14">
        <v>11</v>
      </c>
      <c r="C452" s="25">
        <v>2218.34</v>
      </c>
      <c r="D452" s="25">
        <v>0</v>
      </c>
      <c r="E452" s="25">
        <v>14.39</v>
      </c>
      <c r="F452" s="25">
        <v>2242.22</v>
      </c>
      <c r="G452" s="25">
        <v>329</v>
      </c>
      <c r="H452" s="15">
        <f t="shared" si="10"/>
        <v>2655.48</v>
      </c>
      <c r="I452" s="15">
        <f t="shared" si="10"/>
        <v>2960.7200000000003</v>
      </c>
      <c r="J452" s="15">
        <f t="shared" si="10"/>
        <v>3288.42</v>
      </c>
      <c r="K452" s="15">
        <f t="shared" si="9"/>
        <v>3723.0800000000004</v>
      </c>
      <c r="L452" s="26">
        <v>0</v>
      </c>
      <c r="M452" s="33">
        <v>14.39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44945</v>
      </c>
      <c r="B453" s="14">
        <v>12</v>
      </c>
      <c r="C453" s="25">
        <v>2208.93</v>
      </c>
      <c r="D453" s="25">
        <v>0</v>
      </c>
      <c r="E453" s="25">
        <v>43.18</v>
      </c>
      <c r="F453" s="25">
        <v>2232.81</v>
      </c>
      <c r="G453" s="25">
        <v>329</v>
      </c>
      <c r="H453" s="15">
        <f t="shared" si="10"/>
        <v>2646.0699999999997</v>
      </c>
      <c r="I453" s="15">
        <f t="shared" si="10"/>
        <v>2951.31</v>
      </c>
      <c r="J453" s="15">
        <f t="shared" si="10"/>
        <v>3279.0099999999998</v>
      </c>
      <c r="K453" s="15">
        <f t="shared" si="9"/>
        <v>3713.6699999999996</v>
      </c>
      <c r="L453" s="26">
        <v>0</v>
      </c>
      <c r="M453" s="33">
        <v>43.18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44945</v>
      </c>
      <c r="B454" s="14">
        <v>13</v>
      </c>
      <c r="C454" s="25">
        <v>2206.12</v>
      </c>
      <c r="D454" s="25">
        <v>0</v>
      </c>
      <c r="E454" s="25">
        <v>5.82</v>
      </c>
      <c r="F454" s="25">
        <v>2230</v>
      </c>
      <c r="G454" s="25">
        <v>329</v>
      </c>
      <c r="H454" s="15">
        <f t="shared" si="10"/>
        <v>2643.2599999999998</v>
      </c>
      <c r="I454" s="15">
        <f t="shared" si="10"/>
        <v>2948.5</v>
      </c>
      <c r="J454" s="15">
        <f t="shared" si="10"/>
        <v>3276.2</v>
      </c>
      <c r="K454" s="15">
        <f t="shared" si="9"/>
        <v>3710.86</v>
      </c>
      <c r="L454" s="26">
        <v>0</v>
      </c>
      <c r="M454" s="33">
        <v>5.82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44945</v>
      </c>
      <c r="B455" s="14">
        <v>14</v>
      </c>
      <c r="C455" s="25">
        <v>2216.97</v>
      </c>
      <c r="D455" s="25">
        <v>0</v>
      </c>
      <c r="E455" s="25">
        <v>26.75</v>
      </c>
      <c r="F455" s="25">
        <v>2240.85</v>
      </c>
      <c r="G455" s="25">
        <v>329</v>
      </c>
      <c r="H455" s="15">
        <f t="shared" si="10"/>
        <v>2654.1099999999997</v>
      </c>
      <c r="I455" s="15">
        <f t="shared" si="10"/>
        <v>2959.35</v>
      </c>
      <c r="J455" s="15">
        <f t="shared" si="10"/>
        <v>3287.0499999999997</v>
      </c>
      <c r="K455" s="15">
        <f t="shared" si="9"/>
        <v>3721.7099999999996</v>
      </c>
      <c r="L455" s="26">
        <v>0</v>
      </c>
      <c r="M455" s="33">
        <v>26.75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44945</v>
      </c>
      <c r="B456" s="14">
        <v>15</v>
      </c>
      <c r="C456" s="25">
        <v>2228.56</v>
      </c>
      <c r="D456" s="25">
        <v>0</v>
      </c>
      <c r="E456" s="25">
        <v>42.73</v>
      </c>
      <c r="F456" s="25">
        <v>2252.44</v>
      </c>
      <c r="G456" s="25">
        <v>329</v>
      </c>
      <c r="H456" s="15">
        <f t="shared" si="10"/>
        <v>2665.7</v>
      </c>
      <c r="I456" s="15">
        <f t="shared" si="10"/>
        <v>2970.94</v>
      </c>
      <c r="J456" s="15">
        <f t="shared" si="10"/>
        <v>3298.64</v>
      </c>
      <c r="K456" s="15">
        <f t="shared" si="9"/>
        <v>3733.2999999999997</v>
      </c>
      <c r="L456" s="26">
        <v>0</v>
      </c>
      <c r="M456" s="33">
        <v>42.73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44945</v>
      </c>
      <c r="B457" s="14">
        <v>16</v>
      </c>
      <c r="C457" s="25">
        <v>2214.01</v>
      </c>
      <c r="D457" s="25">
        <v>0</v>
      </c>
      <c r="E457" s="25">
        <v>46.68</v>
      </c>
      <c r="F457" s="25">
        <v>2237.89</v>
      </c>
      <c r="G457" s="25">
        <v>329</v>
      </c>
      <c r="H457" s="15">
        <f t="shared" si="10"/>
        <v>2651.15</v>
      </c>
      <c r="I457" s="15">
        <f t="shared" si="10"/>
        <v>2956.3900000000003</v>
      </c>
      <c r="J457" s="15">
        <f t="shared" si="10"/>
        <v>3284.09</v>
      </c>
      <c r="K457" s="15">
        <f t="shared" si="10"/>
        <v>3718.7500000000005</v>
      </c>
      <c r="L457" s="26">
        <v>0</v>
      </c>
      <c r="M457" s="33">
        <v>46.68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44945</v>
      </c>
      <c r="B458" s="14">
        <v>17</v>
      </c>
      <c r="C458" s="25">
        <v>2175.36</v>
      </c>
      <c r="D458" s="25">
        <v>0</v>
      </c>
      <c r="E458" s="25">
        <v>38.51</v>
      </c>
      <c r="F458" s="25">
        <v>2199.24</v>
      </c>
      <c r="G458" s="25">
        <v>329</v>
      </c>
      <c r="H458" s="15">
        <f aca="true" t="shared" si="11" ref="H458:K521">SUM($C458,$G458,R$4,R$6)</f>
        <v>2612.5</v>
      </c>
      <c r="I458" s="15">
        <f t="shared" si="11"/>
        <v>2917.7400000000002</v>
      </c>
      <c r="J458" s="15">
        <f t="shared" si="11"/>
        <v>3245.44</v>
      </c>
      <c r="K458" s="15">
        <f t="shared" si="11"/>
        <v>3680.1</v>
      </c>
      <c r="L458" s="26">
        <v>0</v>
      </c>
      <c r="M458" s="33">
        <v>38.51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44945</v>
      </c>
      <c r="B459" s="14">
        <v>18</v>
      </c>
      <c r="C459" s="25">
        <v>2209.78</v>
      </c>
      <c r="D459" s="25">
        <v>0</v>
      </c>
      <c r="E459" s="25">
        <v>281.16</v>
      </c>
      <c r="F459" s="25">
        <v>2233.66</v>
      </c>
      <c r="G459" s="25">
        <v>329</v>
      </c>
      <c r="H459" s="15">
        <f t="shared" si="11"/>
        <v>2646.92</v>
      </c>
      <c r="I459" s="15">
        <f t="shared" si="11"/>
        <v>2952.1600000000003</v>
      </c>
      <c r="J459" s="15">
        <f t="shared" si="11"/>
        <v>3279.86</v>
      </c>
      <c r="K459" s="15">
        <f t="shared" si="11"/>
        <v>3714.52</v>
      </c>
      <c r="L459" s="26">
        <v>0</v>
      </c>
      <c r="M459" s="33">
        <v>281.16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44945</v>
      </c>
      <c r="B460" s="14">
        <v>19</v>
      </c>
      <c r="C460" s="25">
        <v>2216.28</v>
      </c>
      <c r="D460" s="25">
        <v>0</v>
      </c>
      <c r="E460" s="25">
        <v>294.16</v>
      </c>
      <c r="F460" s="25">
        <v>2240.16</v>
      </c>
      <c r="G460" s="25">
        <v>329</v>
      </c>
      <c r="H460" s="15">
        <f t="shared" si="11"/>
        <v>2653.42</v>
      </c>
      <c r="I460" s="15">
        <f t="shared" si="11"/>
        <v>2958.6600000000003</v>
      </c>
      <c r="J460" s="15">
        <f t="shared" si="11"/>
        <v>3286.36</v>
      </c>
      <c r="K460" s="15">
        <f t="shared" si="11"/>
        <v>3721.02</v>
      </c>
      <c r="L460" s="26">
        <v>0</v>
      </c>
      <c r="M460" s="33">
        <v>294.16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44945</v>
      </c>
      <c r="B461" s="14">
        <v>20</v>
      </c>
      <c r="C461" s="25">
        <v>2196.26</v>
      </c>
      <c r="D461" s="25">
        <v>0</v>
      </c>
      <c r="E461" s="25">
        <v>341.19</v>
      </c>
      <c r="F461" s="25">
        <v>2220.14</v>
      </c>
      <c r="G461" s="25">
        <v>329</v>
      </c>
      <c r="H461" s="15">
        <f t="shared" si="11"/>
        <v>2633.4</v>
      </c>
      <c r="I461" s="15">
        <f t="shared" si="11"/>
        <v>2938.6400000000003</v>
      </c>
      <c r="J461" s="15">
        <f t="shared" si="11"/>
        <v>3266.34</v>
      </c>
      <c r="K461" s="15">
        <f t="shared" si="11"/>
        <v>3701.0000000000005</v>
      </c>
      <c r="L461" s="26">
        <v>0</v>
      </c>
      <c r="M461" s="33">
        <v>341.19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44945</v>
      </c>
      <c r="B462" s="14">
        <v>21</v>
      </c>
      <c r="C462" s="25">
        <v>2509.32</v>
      </c>
      <c r="D462" s="25">
        <v>0</v>
      </c>
      <c r="E462" s="25">
        <v>554.34</v>
      </c>
      <c r="F462" s="25">
        <v>2533.2</v>
      </c>
      <c r="G462" s="25">
        <v>329</v>
      </c>
      <c r="H462" s="15">
        <f t="shared" si="11"/>
        <v>2946.46</v>
      </c>
      <c r="I462" s="15">
        <f t="shared" si="11"/>
        <v>3251.7000000000003</v>
      </c>
      <c r="J462" s="15">
        <f t="shared" si="11"/>
        <v>3579.4</v>
      </c>
      <c r="K462" s="15">
        <f t="shared" si="11"/>
        <v>4014.06</v>
      </c>
      <c r="L462" s="26">
        <v>0</v>
      </c>
      <c r="M462" s="33">
        <v>554.34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44945</v>
      </c>
      <c r="B463" s="14">
        <v>22</v>
      </c>
      <c r="C463" s="25">
        <v>1988.67</v>
      </c>
      <c r="D463" s="25">
        <v>0</v>
      </c>
      <c r="E463" s="25">
        <v>637.07</v>
      </c>
      <c r="F463" s="25">
        <v>2012.55</v>
      </c>
      <c r="G463" s="25">
        <v>329</v>
      </c>
      <c r="H463" s="15">
        <f t="shared" si="11"/>
        <v>2425.81</v>
      </c>
      <c r="I463" s="15">
        <f t="shared" si="11"/>
        <v>2731.05</v>
      </c>
      <c r="J463" s="15">
        <f t="shared" si="11"/>
        <v>3058.75</v>
      </c>
      <c r="K463" s="15">
        <f t="shared" si="11"/>
        <v>3493.4100000000003</v>
      </c>
      <c r="L463" s="26">
        <v>0</v>
      </c>
      <c r="M463" s="33">
        <v>637.07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44945</v>
      </c>
      <c r="B464" s="14">
        <v>23</v>
      </c>
      <c r="C464" s="25">
        <v>1398.09</v>
      </c>
      <c r="D464" s="25">
        <v>0</v>
      </c>
      <c r="E464" s="25">
        <v>413.57</v>
      </c>
      <c r="F464" s="25">
        <v>1421.97</v>
      </c>
      <c r="G464" s="25">
        <v>329</v>
      </c>
      <c r="H464" s="15">
        <f t="shared" si="11"/>
        <v>1835.23</v>
      </c>
      <c r="I464" s="15">
        <f t="shared" si="11"/>
        <v>2140.47</v>
      </c>
      <c r="J464" s="15">
        <f t="shared" si="11"/>
        <v>2468.17</v>
      </c>
      <c r="K464" s="15">
        <f t="shared" si="11"/>
        <v>2902.83</v>
      </c>
      <c r="L464" s="26">
        <v>0</v>
      </c>
      <c r="M464" s="33">
        <v>413.57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44946</v>
      </c>
      <c r="B465" s="14">
        <v>0</v>
      </c>
      <c r="C465" s="25">
        <v>1335.35</v>
      </c>
      <c r="D465" s="25">
        <v>0</v>
      </c>
      <c r="E465" s="25">
        <v>280.3</v>
      </c>
      <c r="F465" s="25">
        <v>1359.23</v>
      </c>
      <c r="G465" s="25">
        <v>329</v>
      </c>
      <c r="H465" s="15">
        <f t="shared" si="11"/>
        <v>1772.49</v>
      </c>
      <c r="I465" s="15">
        <f t="shared" si="11"/>
        <v>2077.73</v>
      </c>
      <c r="J465" s="15">
        <f t="shared" si="11"/>
        <v>2405.43</v>
      </c>
      <c r="K465" s="15">
        <f t="shared" si="11"/>
        <v>2840.0899999999997</v>
      </c>
      <c r="L465" s="26">
        <v>0</v>
      </c>
      <c r="M465" s="33">
        <v>280.3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44946</v>
      </c>
      <c r="B466" s="14">
        <v>1</v>
      </c>
      <c r="C466" s="25">
        <v>1315.78</v>
      </c>
      <c r="D466" s="25">
        <v>0</v>
      </c>
      <c r="E466" s="25">
        <v>192.03</v>
      </c>
      <c r="F466" s="25">
        <v>1339.66</v>
      </c>
      <c r="G466" s="25">
        <v>329</v>
      </c>
      <c r="H466" s="15">
        <f t="shared" si="11"/>
        <v>1752.92</v>
      </c>
      <c r="I466" s="15">
        <f t="shared" si="11"/>
        <v>2058.1600000000003</v>
      </c>
      <c r="J466" s="15">
        <f t="shared" si="11"/>
        <v>2385.86</v>
      </c>
      <c r="K466" s="15">
        <f t="shared" si="11"/>
        <v>2820.52</v>
      </c>
      <c r="L466" s="26">
        <v>0</v>
      </c>
      <c r="M466" s="33">
        <v>192.03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44946</v>
      </c>
      <c r="B467" s="14">
        <v>2</v>
      </c>
      <c r="C467" s="25">
        <v>1244.8</v>
      </c>
      <c r="D467" s="25">
        <v>0</v>
      </c>
      <c r="E467" s="25">
        <v>233.56</v>
      </c>
      <c r="F467" s="25">
        <v>1268.68</v>
      </c>
      <c r="G467" s="25">
        <v>329</v>
      </c>
      <c r="H467" s="15">
        <f t="shared" si="11"/>
        <v>1681.94</v>
      </c>
      <c r="I467" s="15">
        <f t="shared" si="11"/>
        <v>1987.18</v>
      </c>
      <c r="J467" s="15">
        <f t="shared" si="11"/>
        <v>2314.88</v>
      </c>
      <c r="K467" s="15">
        <f t="shared" si="11"/>
        <v>2749.54</v>
      </c>
      <c r="L467" s="26">
        <v>0</v>
      </c>
      <c r="M467" s="33">
        <v>233.56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44946</v>
      </c>
      <c r="B468" s="14">
        <v>3</v>
      </c>
      <c r="C468" s="25">
        <v>1231.91</v>
      </c>
      <c r="D468" s="25">
        <v>0</v>
      </c>
      <c r="E468" s="25">
        <v>94.4</v>
      </c>
      <c r="F468" s="25">
        <v>1255.79</v>
      </c>
      <c r="G468" s="25">
        <v>329</v>
      </c>
      <c r="H468" s="15">
        <f t="shared" si="11"/>
        <v>1669.0500000000002</v>
      </c>
      <c r="I468" s="15">
        <f t="shared" si="11"/>
        <v>1974.2900000000002</v>
      </c>
      <c r="J468" s="15">
        <f t="shared" si="11"/>
        <v>2301.9900000000002</v>
      </c>
      <c r="K468" s="15">
        <f t="shared" si="11"/>
        <v>2736.65</v>
      </c>
      <c r="L468" s="26">
        <v>0</v>
      </c>
      <c r="M468" s="33">
        <v>94.4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44946</v>
      </c>
      <c r="B469" s="14">
        <v>4</v>
      </c>
      <c r="C469" s="25">
        <v>1304.61</v>
      </c>
      <c r="D469" s="25">
        <v>0</v>
      </c>
      <c r="E469" s="25">
        <v>18.5</v>
      </c>
      <c r="F469" s="25">
        <v>1328.49</v>
      </c>
      <c r="G469" s="25">
        <v>329</v>
      </c>
      <c r="H469" s="15">
        <f t="shared" si="11"/>
        <v>1741.75</v>
      </c>
      <c r="I469" s="15">
        <f t="shared" si="11"/>
        <v>2046.99</v>
      </c>
      <c r="J469" s="15">
        <f t="shared" si="11"/>
        <v>2374.69</v>
      </c>
      <c r="K469" s="15">
        <f t="shared" si="11"/>
        <v>2809.35</v>
      </c>
      <c r="L469" s="26">
        <v>0</v>
      </c>
      <c r="M469" s="33">
        <v>18.5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44946</v>
      </c>
      <c r="B470" s="14">
        <v>5</v>
      </c>
      <c r="C470" s="25">
        <v>1363.88</v>
      </c>
      <c r="D470" s="25">
        <v>135.02</v>
      </c>
      <c r="E470" s="25">
        <v>0</v>
      </c>
      <c r="F470" s="25">
        <v>1387.76</v>
      </c>
      <c r="G470" s="25">
        <v>329</v>
      </c>
      <c r="H470" s="15">
        <f t="shared" si="11"/>
        <v>1801.0200000000002</v>
      </c>
      <c r="I470" s="15">
        <f t="shared" si="11"/>
        <v>2106.26</v>
      </c>
      <c r="J470" s="15">
        <f t="shared" si="11"/>
        <v>2433.96</v>
      </c>
      <c r="K470" s="15">
        <f t="shared" si="11"/>
        <v>2868.6200000000003</v>
      </c>
      <c r="L470" s="26">
        <v>135.02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44946</v>
      </c>
      <c r="B471" s="14">
        <v>6</v>
      </c>
      <c r="C471" s="25">
        <v>1834.81</v>
      </c>
      <c r="D471" s="25">
        <v>5.32</v>
      </c>
      <c r="E471" s="25">
        <v>0</v>
      </c>
      <c r="F471" s="25">
        <v>1858.69</v>
      </c>
      <c r="G471" s="25">
        <v>329</v>
      </c>
      <c r="H471" s="15">
        <f t="shared" si="11"/>
        <v>2271.95</v>
      </c>
      <c r="I471" s="15">
        <f t="shared" si="11"/>
        <v>2577.19</v>
      </c>
      <c r="J471" s="15">
        <f t="shared" si="11"/>
        <v>2904.89</v>
      </c>
      <c r="K471" s="15">
        <f t="shared" si="11"/>
        <v>3339.5499999999997</v>
      </c>
      <c r="L471" s="26">
        <v>5.32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44946</v>
      </c>
      <c r="B472" s="14">
        <v>7</v>
      </c>
      <c r="C472" s="25">
        <v>2063.71</v>
      </c>
      <c r="D472" s="25">
        <v>45.69</v>
      </c>
      <c r="E472" s="25">
        <v>0</v>
      </c>
      <c r="F472" s="25">
        <v>2087.59</v>
      </c>
      <c r="G472" s="25">
        <v>329</v>
      </c>
      <c r="H472" s="15">
        <f t="shared" si="11"/>
        <v>2500.85</v>
      </c>
      <c r="I472" s="15">
        <f t="shared" si="11"/>
        <v>2806.09</v>
      </c>
      <c r="J472" s="15">
        <f t="shared" si="11"/>
        <v>3133.79</v>
      </c>
      <c r="K472" s="15">
        <f t="shared" si="11"/>
        <v>3568.4500000000003</v>
      </c>
      <c r="L472" s="26">
        <v>45.69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44946</v>
      </c>
      <c r="B473" s="14">
        <v>8</v>
      </c>
      <c r="C473" s="25">
        <v>2113.66</v>
      </c>
      <c r="D473" s="25">
        <v>65.76</v>
      </c>
      <c r="E473" s="25">
        <v>0</v>
      </c>
      <c r="F473" s="25">
        <v>2137.54</v>
      </c>
      <c r="G473" s="25">
        <v>329</v>
      </c>
      <c r="H473" s="15">
        <f t="shared" si="11"/>
        <v>2550.7999999999997</v>
      </c>
      <c r="I473" s="15">
        <f t="shared" si="11"/>
        <v>2856.04</v>
      </c>
      <c r="J473" s="15">
        <f t="shared" si="11"/>
        <v>3183.74</v>
      </c>
      <c r="K473" s="15">
        <f t="shared" si="11"/>
        <v>3618.4</v>
      </c>
      <c r="L473" s="26">
        <v>65.76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44946</v>
      </c>
      <c r="B474" s="14">
        <v>9</v>
      </c>
      <c r="C474" s="25">
        <v>2161.4</v>
      </c>
      <c r="D474" s="25">
        <v>25.53</v>
      </c>
      <c r="E474" s="25">
        <v>0</v>
      </c>
      <c r="F474" s="25">
        <v>2185.28</v>
      </c>
      <c r="G474" s="25">
        <v>329</v>
      </c>
      <c r="H474" s="15">
        <f t="shared" si="11"/>
        <v>2598.54</v>
      </c>
      <c r="I474" s="15">
        <f t="shared" si="11"/>
        <v>2903.78</v>
      </c>
      <c r="J474" s="15">
        <f t="shared" si="11"/>
        <v>3231.48</v>
      </c>
      <c r="K474" s="15">
        <f t="shared" si="11"/>
        <v>3666.14</v>
      </c>
      <c r="L474" s="26">
        <v>25.53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44946</v>
      </c>
      <c r="B475" s="14">
        <v>10</v>
      </c>
      <c r="C475" s="25">
        <v>2119.08</v>
      </c>
      <c r="D475" s="25">
        <v>59.35</v>
      </c>
      <c r="E475" s="25">
        <v>0</v>
      </c>
      <c r="F475" s="25">
        <v>2142.96</v>
      </c>
      <c r="G475" s="25">
        <v>329</v>
      </c>
      <c r="H475" s="15">
        <f t="shared" si="11"/>
        <v>2556.22</v>
      </c>
      <c r="I475" s="15">
        <f t="shared" si="11"/>
        <v>2861.46</v>
      </c>
      <c r="J475" s="15">
        <f t="shared" si="11"/>
        <v>3189.16</v>
      </c>
      <c r="K475" s="15">
        <f t="shared" si="11"/>
        <v>3623.82</v>
      </c>
      <c r="L475" s="26">
        <v>59.35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44946</v>
      </c>
      <c r="B476" s="14">
        <v>11</v>
      </c>
      <c r="C476" s="25">
        <v>2115.2</v>
      </c>
      <c r="D476" s="25">
        <v>35.13</v>
      </c>
      <c r="E476" s="25">
        <v>0</v>
      </c>
      <c r="F476" s="25">
        <v>2139.08</v>
      </c>
      <c r="G476" s="25">
        <v>329</v>
      </c>
      <c r="H476" s="15">
        <f t="shared" si="11"/>
        <v>2552.3399999999997</v>
      </c>
      <c r="I476" s="15">
        <f t="shared" si="11"/>
        <v>2857.58</v>
      </c>
      <c r="J476" s="15">
        <f t="shared" si="11"/>
        <v>3185.2799999999997</v>
      </c>
      <c r="K476" s="15">
        <f t="shared" si="11"/>
        <v>3619.94</v>
      </c>
      <c r="L476" s="26">
        <v>35.13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44946</v>
      </c>
      <c r="B477" s="14">
        <v>12</v>
      </c>
      <c r="C477" s="25">
        <v>2112.38</v>
      </c>
      <c r="D477" s="25">
        <v>0</v>
      </c>
      <c r="E477" s="25">
        <v>65.36</v>
      </c>
      <c r="F477" s="25">
        <v>2136.26</v>
      </c>
      <c r="G477" s="25">
        <v>329</v>
      </c>
      <c r="H477" s="15">
        <f t="shared" si="11"/>
        <v>2549.52</v>
      </c>
      <c r="I477" s="15">
        <f t="shared" si="11"/>
        <v>2854.76</v>
      </c>
      <c r="J477" s="15">
        <f t="shared" si="11"/>
        <v>3182.46</v>
      </c>
      <c r="K477" s="15">
        <f t="shared" si="11"/>
        <v>3617.1200000000003</v>
      </c>
      <c r="L477" s="26">
        <v>0</v>
      </c>
      <c r="M477" s="33">
        <v>65.36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44946</v>
      </c>
      <c r="B478" s="14">
        <v>13</v>
      </c>
      <c r="C478" s="25">
        <v>2112.29</v>
      </c>
      <c r="D478" s="25">
        <v>39.68</v>
      </c>
      <c r="E478" s="25">
        <v>0</v>
      </c>
      <c r="F478" s="25">
        <v>2136.17</v>
      </c>
      <c r="G478" s="25">
        <v>329</v>
      </c>
      <c r="H478" s="15">
        <f t="shared" si="11"/>
        <v>2549.43</v>
      </c>
      <c r="I478" s="15">
        <f t="shared" si="11"/>
        <v>2854.67</v>
      </c>
      <c r="J478" s="15">
        <f t="shared" si="11"/>
        <v>3182.37</v>
      </c>
      <c r="K478" s="15">
        <f t="shared" si="11"/>
        <v>3617.03</v>
      </c>
      <c r="L478" s="26">
        <v>39.68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44946</v>
      </c>
      <c r="B479" s="14">
        <v>14</v>
      </c>
      <c r="C479" s="25">
        <v>2111.73</v>
      </c>
      <c r="D479" s="25">
        <v>49.29</v>
      </c>
      <c r="E479" s="25">
        <v>0</v>
      </c>
      <c r="F479" s="25">
        <v>2135.61</v>
      </c>
      <c r="G479" s="25">
        <v>329</v>
      </c>
      <c r="H479" s="15">
        <f t="shared" si="11"/>
        <v>2548.87</v>
      </c>
      <c r="I479" s="15">
        <f t="shared" si="11"/>
        <v>2854.11</v>
      </c>
      <c r="J479" s="15">
        <f t="shared" si="11"/>
        <v>3181.81</v>
      </c>
      <c r="K479" s="15">
        <f t="shared" si="11"/>
        <v>3616.47</v>
      </c>
      <c r="L479" s="26">
        <v>49.29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44946</v>
      </c>
      <c r="B480" s="14">
        <v>15</v>
      </c>
      <c r="C480" s="25">
        <v>2106.28</v>
      </c>
      <c r="D480" s="25">
        <v>0</v>
      </c>
      <c r="E480" s="25">
        <v>55.63</v>
      </c>
      <c r="F480" s="25">
        <v>2130.16</v>
      </c>
      <c r="G480" s="25">
        <v>329</v>
      </c>
      <c r="H480" s="15">
        <f t="shared" si="11"/>
        <v>2543.42</v>
      </c>
      <c r="I480" s="15">
        <f t="shared" si="11"/>
        <v>2848.6600000000003</v>
      </c>
      <c r="J480" s="15">
        <f t="shared" si="11"/>
        <v>3176.36</v>
      </c>
      <c r="K480" s="15">
        <f t="shared" si="11"/>
        <v>3611.02</v>
      </c>
      <c r="L480" s="26">
        <v>0</v>
      </c>
      <c r="M480" s="33">
        <v>55.63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44946</v>
      </c>
      <c r="B481" s="14">
        <v>16</v>
      </c>
      <c r="C481" s="25">
        <v>2084.72</v>
      </c>
      <c r="D481" s="25">
        <v>0</v>
      </c>
      <c r="E481" s="25">
        <v>195.55</v>
      </c>
      <c r="F481" s="25">
        <v>2108.6</v>
      </c>
      <c r="G481" s="25">
        <v>329</v>
      </c>
      <c r="H481" s="15">
        <f t="shared" si="11"/>
        <v>2521.8599999999997</v>
      </c>
      <c r="I481" s="15">
        <f t="shared" si="11"/>
        <v>2827.1</v>
      </c>
      <c r="J481" s="15">
        <f t="shared" si="11"/>
        <v>3154.7999999999997</v>
      </c>
      <c r="K481" s="15">
        <f t="shared" si="11"/>
        <v>3589.4599999999996</v>
      </c>
      <c r="L481" s="26">
        <v>0</v>
      </c>
      <c r="M481" s="33">
        <v>195.55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44946</v>
      </c>
      <c r="B482" s="14">
        <v>17</v>
      </c>
      <c r="C482" s="25">
        <v>2071.74</v>
      </c>
      <c r="D482" s="25">
        <v>0</v>
      </c>
      <c r="E482" s="25">
        <v>218.25</v>
      </c>
      <c r="F482" s="25">
        <v>2095.62</v>
      </c>
      <c r="G482" s="25">
        <v>329</v>
      </c>
      <c r="H482" s="15">
        <f t="shared" si="11"/>
        <v>2508.8799999999997</v>
      </c>
      <c r="I482" s="15">
        <f t="shared" si="11"/>
        <v>2814.12</v>
      </c>
      <c r="J482" s="15">
        <f t="shared" si="11"/>
        <v>3141.8199999999997</v>
      </c>
      <c r="K482" s="15">
        <f t="shared" si="11"/>
        <v>3576.48</v>
      </c>
      <c r="L482" s="26">
        <v>0</v>
      </c>
      <c r="M482" s="33">
        <v>218.25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44946</v>
      </c>
      <c r="B483" s="14">
        <v>18</v>
      </c>
      <c r="C483" s="25">
        <v>2096.14</v>
      </c>
      <c r="D483" s="25">
        <v>0</v>
      </c>
      <c r="E483" s="25">
        <v>288.68</v>
      </c>
      <c r="F483" s="25">
        <v>2120.02</v>
      </c>
      <c r="G483" s="25">
        <v>329</v>
      </c>
      <c r="H483" s="15">
        <f t="shared" si="11"/>
        <v>2533.2799999999997</v>
      </c>
      <c r="I483" s="15">
        <f t="shared" si="11"/>
        <v>2838.52</v>
      </c>
      <c r="J483" s="15">
        <f t="shared" si="11"/>
        <v>3166.22</v>
      </c>
      <c r="K483" s="15">
        <f t="shared" si="11"/>
        <v>3600.8799999999997</v>
      </c>
      <c r="L483" s="26">
        <v>0</v>
      </c>
      <c r="M483" s="33">
        <v>288.68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44946</v>
      </c>
      <c r="B484" s="14">
        <v>19</v>
      </c>
      <c r="C484" s="25">
        <v>2096.82</v>
      </c>
      <c r="D484" s="25">
        <v>0</v>
      </c>
      <c r="E484" s="25">
        <v>272.3</v>
      </c>
      <c r="F484" s="25">
        <v>2120.7</v>
      </c>
      <c r="G484" s="25">
        <v>329</v>
      </c>
      <c r="H484" s="15">
        <f t="shared" si="11"/>
        <v>2533.96</v>
      </c>
      <c r="I484" s="15">
        <f t="shared" si="11"/>
        <v>2839.2000000000003</v>
      </c>
      <c r="J484" s="15">
        <f t="shared" si="11"/>
        <v>3166.9</v>
      </c>
      <c r="K484" s="15">
        <f t="shared" si="11"/>
        <v>3601.56</v>
      </c>
      <c r="L484" s="26">
        <v>0</v>
      </c>
      <c r="M484" s="33">
        <v>272.3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44946</v>
      </c>
      <c r="B485" s="14">
        <v>20</v>
      </c>
      <c r="C485" s="25">
        <v>2086.79</v>
      </c>
      <c r="D485" s="25">
        <v>0</v>
      </c>
      <c r="E485" s="25">
        <v>310.42</v>
      </c>
      <c r="F485" s="25">
        <v>2110.67</v>
      </c>
      <c r="G485" s="25">
        <v>329</v>
      </c>
      <c r="H485" s="15">
        <f t="shared" si="11"/>
        <v>2523.93</v>
      </c>
      <c r="I485" s="15">
        <f t="shared" si="11"/>
        <v>2829.17</v>
      </c>
      <c r="J485" s="15">
        <f t="shared" si="11"/>
        <v>3156.87</v>
      </c>
      <c r="K485" s="15">
        <f t="shared" si="11"/>
        <v>3591.53</v>
      </c>
      <c r="L485" s="26">
        <v>0</v>
      </c>
      <c r="M485" s="33">
        <v>310.42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44946</v>
      </c>
      <c r="B486" s="14">
        <v>21</v>
      </c>
      <c r="C486" s="25">
        <v>2064.65</v>
      </c>
      <c r="D486" s="25">
        <v>0</v>
      </c>
      <c r="E486" s="25">
        <v>341.85</v>
      </c>
      <c r="F486" s="25">
        <v>2088.53</v>
      </c>
      <c r="G486" s="25">
        <v>329</v>
      </c>
      <c r="H486" s="15">
        <f t="shared" si="11"/>
        <v>2501.79</v>
      </c>
      <c r="I486" s="15">
        <f t="shared" si="11"/>
        <v>2807.03</v>
      </c>
      <c r="J486" s="15">
        <f t="shared" si="11"/>
        <v>3134.73</v>
      </c>
      <c r="K486" s="15">
        <f t="shared" si="11"/>
        <v>3569.39</v>
      </c>
      <c r="L486" s="26">
        <v>0</v>
      </c>
      <c r="M486" s="33">
        <v>341.85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44946</v>
      </c>
      <c r="B487" s="14">
        <v>22</v>
      </c>
      <c r="C487" s="25">
        <v>1898.83</v>
      </c>
      <c r="D487" s="25">
        <v>0</v>
      </c>
      <c r="E487" s="25">
        <v>280.42</v>
      </c>
      <c r="F487" s="25">
        <v>1922.71</v>
      </c>
      <c r="G487" s="25">
        <v>329</v>
      </c>
      <c r="H487" s="15">
        <f t="shared" si="11"/>
        <v>2335.97</v>
      </c>
      <c r="I487" s="15">
        <f t="shared" si="11"/>
        <v>2641.21</v>
      </c>
      <c r="J487" s="15">
        <f t="shared" si="11"/>
        <v>2968.91</v>
      </c>
      <c r="K487" s="15">
        <f t="shared" si="11"/>
        <v>3403.57</v>
      </c>
      <c r="L487" s="26">
        <v>0</v>
      </c>
      <c r="M487" s="33">
        <v>280.42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44946</v>
      </c>
      <c r="B488" s="14">
        <v>23</v>
      </c>
      <c r="C488" s="25">
        <v>1370.92</v>
      </c>
      <c r="D488" s="25">
        <v>0</v>
      </c>
      <c r="E488" s="25">
        <v>365.23</v>
      </c>
      <c r="F488" s="25">
        <v>1394.8</v>
      </c>
      <c r="G488" s="25">
        <v>329</v>
      </c>
      <c r="H488" s="15">
        <f t="shared" si="11"/>
        <v>1808.0600000000002</v>
      </c>
      <c r="I488" s="15">
        <f t="shared" si="11"/>
        <v>2113.3</v>
      </c>
      <c r="J488" s="15">
        <f t="shared" si="11"/>
        <v>2441</v>
      </c>
      <c r="K488" s="15">
        <f t="shared" si="11"/>
        <v>2875.6600000000003</v>
      </c>
      <c r="L488" s="26">
        <v>0</v>
      </c>
      <c r="M488" s="33">
        <v>365.23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44947</v>
      </c>
      <c r="B489" s="14">
        <v>0</v>
      </c>
      <c r="C489" s="25">
        <v>1367.49</v>
      </c>
      <c r="D489" s="25">
        <v>0</v>
      </c>
      <c r="E489" s="25">
        <v>229.01</v>
      </c>
      <c r="F489" s="25">
        <v>1391.37</v>
      </c>
      <c r="G489" s="25">
        <v>329</v>
      </c>
      <c r="H489" s="15">
        <f t="shared" si="11"/>
        <v>1804.63</v>
      </c>
      <c r="I489" s="15">
        <f t="shared" si="11"/>
        <v>2109.8700000000003</v>
      </c>
      <c r="J489" s="15">
        <f t="shared" si="11"/>
        <v>2437.57</v>
      </c>
      <c r="K489" s="15">
        <f t="shared" si="11"/>
        <v>2872.23</v>
      </c>
      <c r="L489" s="26">
        <v>0</v>
      </c>
      <c r="M489" s="33">
        <v>229.01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44947</v>
      </c>
      <c r="B490" s="14">
        <v>1</v>
      </c>
      <c r="C490" s="25">
        <v>1304.67</v>
      </c>
      <c r="D490" s="25">
        <v>0</v>
      </c>
      <c r="E490" s="25">
        <v>118.31</v>
      </c>
      <c r="F490" s="25">
        <v>1328.55</v>
      </c>
      <c r="G490" s="25">
        <v>329</v>
      </c>
      <c r="H490" s="15">
        <f t="shared" si="11"/>
        <v>1741.8100000000002</v>
      </c>
      <c r="I490" s="15">
        <f t="shared" si="11"/>
        <v>2047.0500000000002</v>
      </c>
      <c r="J490" s="15">
        <f t="shared" si="11"/>
        <v>2374.75</v>
      </c>
      <c r="K490" s="15">
        <f t="shared" si="11"/>
        <v>2809.4100000000003</v>
      </c>
      <c r="L490" s="26">
        <v>0</v>
      </c>
      <c r="M490" s="33">
        <v>118.31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44947</v>
      </c>
      <c r="B491" s="14">
        <v>2</v>
      </c>
      <c r="C491" s="25">
        <v>1277.38</v>
      </c>
      <c r="D491" s="25">
        <v>0</v>
      </c>
      <c r="E491" s="25">
        <v>156.71</v>
      </c>
      <c r="F491" s="25">
        <v>1301.26</v>
      </c>
      <c r="G491" s="25">
        <v>329</v>
      </c>
      <c r="H491" s="15">
        <f t="shared" si="11"/>
        <v>1714.5200000000002</v>
      </c>
      <c r="I491" s="15">
        <f t="shared" si="11"/>
        <v>2019.7600000000002</v>
      </c>
      <c r="J491" s="15">
        <f t="shared" si="11"/>
        <v>2347.46</v>
      </c>
      <c r="K491" s="15">
        <f t="shared" si="11"/>
        <v>2782.1200000000003</v>
      </c>
      <c r="L491" s="26">
        <v>0</v>
      </c>
      <c r="M491" s="33">
        <v>156.71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44947</v>
      </c>
      <c r="B492" s="14">
        <v>3</v>
      </c>
      <c r="C492" s="25">
        <v>1249.34</v>
      </c>
      <c r="D492" s="25">
        <v>0</v>
      </c>
      <c r="E492" s="25">
        <v>256.35</v>
      </c>
      <c r="F492" s="25">
        <v>1273.22</v>
      </c>
      <c r="G492" s="25">
        <v>329</v>
      </c>
      <c r="H492" s="15">
        <f t="shared" si="11"/>
        <v>1686.48</v>
      </c>
      <c r="I492" s="15">
        <f t="shared" si="11"/>
        <v>1991.72</v>
      </c>
      <c r="J492" s="15">
        <f t="shared" si="11"/>
        <v>2319.42</v>
      </c>
      <c r="K492" s="15">
        <f t="shared" si="11"/>
        <v>2754.08</v>
      </c>
      <c r="L492" s="26">
        <v>0</v>
      </c>
      <c r="M492" s="33">
        <v>256.35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44947</v>
      </c>
      <c r="B493" s="14">
        <v>4</v>
      </c>
      <c r="C493" s="25">
        <v>1281.92</v>
      </c>
      <c r="D493" s="25">
        <v>0</v>
      </c>
      <c r="E493" s="25">
        <v>60.13</v>
      </c>
      <c r="F493" s="25">
        <v>1305.8</v>
      </c>
      <c r="G493" s="25">
        <v>329</v>
      </c>
      <c r="H493" s="15">
        <f t="shared" si="11"/>
        <v>1719.0600000000002</v>
      </c>
      <c r="I493" s="15">
        <f t="shared" si="11"/>
        <v>2024.3000000000002</v>
      </c>
      <c r="J493" s="15">
        <f t="shared" si="11"/>
        <v>2352</v>
      </c>
      <c r="K493" s="15">
        <f t="shared" si="11"/>
        <v>2786.6600000000003</v>
      </c>
      <c r="L493" s="26">
        <v>0</v>
      </c>
      <c r="M493" s="33">
        <v>60.13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44947</v>
      </c>
      <c r="B494" s="14">
        <v>5</v>
      </c>
      <c r="C494" s="25">
        <v>1308.98</v>
      </c>
      <c r="D494" s="25">
        <v>0</v>
      </c>
      <c r="E494" s="25">
        <v>91.4</v>
      </c>
      <c r="F494" s="25">
        <v>1332.86</v>
      </c>
      <c r="G494" s="25">
        <v>329</v>
      </c>
      <c r="H494" s="15">
        <f t="shared" si="11"/>
        <v>1746.1200000000001</v>
      </c>
      <c r="I494" s="15">
        <f t="shared" si="11"/>
        <v>2051.36</v>
      </c>
      <c r="J494" s="15">
        <f t="shared" si="11"/>
        <v>2379.06</v>
      </c>
      <c r="K494" s="15">
        <f t="shared" si="11"/>
        <v>2813.72</v>
      </c>
      <c r="L494" s="26">
        <v>0</v>
      </c>
      <c r="M494" s="33">
        <v>91.4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44947</v>
      </c>
      <c r="B495" s="14">
        <v>6</v>
      </c>
      <c r="C495" s="25">
        <v>1401.54</v>
      </c>
      <c r="D495" s="25">
        <v>84.33</v>
      </c>
      <c r="E495" s="25">
        <v>0</v>
      </c>
      <c r="F495" s="25">
        <v>1425.42</v>
      </c>
      <c r="G495" s="25">
        <v>329</v>
      </c>
      <c r="H495" s="15">
        <f t="shared" si="11"/>
        <v>1838.68</v>
      </c>
      <c r="I495" s="15">
        <f t="shared" si="11"/>
        <v>2143.92</v>
      </c>
      <c r="J495" s="15">
        <f t="shared" si="11"/>
        <v>2471.62</v>
      </c>
      <c r="K495" s="15">
        <f t="shared" si="11"/>
        <v>2906.28</v>
      </c>
      <c r="L495" s="26">
        <v>84.33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44947</v>
      </c>
      <c r="B496" s="14">
        <v>7</v>
      </c>
      <c r="C496" s="25">
        <v>1797.25</v>
      </c>
      <c r="D496" s="25">
        <v>0</v>
      </c>
      <c r="E496" s="25">
        <v>154.1</v>
      </c>
      <c r="F496" s="25">
        <v>1821.13</v>
      </c>
      <c r="G496" s="25">
        <v>329</v>
      </c>
      <c r="H496" s="15">
        <f t="shared" si="11"/>
        <v>2234.39</v>
      </c>
      <c r="I496" s="15">
        <f t="shared" si="11"/>
        <v>2539.63</v>
      </c>
      <c r="J496" s="15">
        <f t="shared" si="11"/>
        <v>2867.33</v>
      </c>
      <c r="K496" s="15">
        <f t="shared" si="11"/>
        <v>3301.9900000000002</v>
      </c>
      <c r="L496" s="26">
        <v>0</v>
      </c>
      <c r="M496" s="33">
        <v>154.1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44947</v>
      </c>
      <c r="B497" s="14">
        <v>8</v>
      </c>
      <c r="C497" s="25">
        <v>2047.9</v>
      </c>
      <c r="D497" s="25">
        <v>0</v>
      </c>
      <c r="E497" s="25">
        <v>12.59</v>
      </c>
      <c r="F497" s="25">
        <v>2071.78</v>
      </c>
      <c r="G497" s="25">
        <v>329</v>
      </c>
      <c r="H497" s="15">
        <f t="shared" si="11"/>
        <v>2485.04</v>
      </c>
      <c r="I497" s="15">
        <f t="shared" si="11"/>
        <v>2790.28</v>
      </c>
      <c r="J497" s="15">
        <f t="shared" si="11"/>
        <v>3117.98</v>
      </c>
      <c r="K497" s="15">
        <f t="shared" si="11"/>
        <v>3552.64</v>
      </c>
      <c r="L497" s="26">
        <v>0</v>
      </c>
      <c r="M497" s="33">
        <v>12.59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44947</v>
      </c>
      <c r="B498" s="14">
        <v>9</v>
      </c>
      <c r="C498" s="25">
        <v>2068.9</v>
      </c>
      <c r="D498" s="25">
        <v>71.88</v>
      </c>
      <c r="E498" s="25">
        <v>0</v>
      </c>
      <c r="F498" s="25">
        <v>2092.78</v>
      </c>
      <c r="G498" s="25">
        <v>329</v>
      </c>
      <c r="H498" s="15">
        <f t="shared" si="11"/>
        <v>2506.04</v>
      </c>
      <c r="I498" s="15">
        <f t="shared" si="11"/>
        <v>2811.28</v>
      </c>
      <c r="J498" s="15">
        <f t="shared" si="11"/>
        <v>3138.98</v>
      </c>
      <c r="K498" s="15">
        <f t="shared" si="11"/>
        <v>3573.64</v>
      </c>
      <c r="L498" s="26">
        <v>71.88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44947</v>
      </c>
      <c r="B499" s="14">
        <v>10</v>
      </c>
      <c r="C499" s="25">
        <v>2086.58</v>
      </c>
      <c r="D499" s="25">
        <v>69.76</v>
      </c>
      <c r="E499" s="25">
        <v>0</v>
      </c>
      <c r="F499" s="25">
        <v>2110.46</v>
      </c>
      <c r="G499" s="25">
        <v>329</v>
      </c>
      <c r="H499" s="15">
        <f t="shared" si="11"/>
        <v>2523.72</v>
      </c>
      <c r="I499" s="15">
        <f t="shared" si="11"/>
        <v>2828.96</v>
      </c>
      <c r="J499" s="15">
        <f t="shared" si="11"/>
        <v>3156.66</v>
      </c>
      <c r="K499" s="15">
        <f t="shared" si="11"/>
        <v>3591.32</v>
      </c>
      <c r="L499" s="26">
        <v>69.76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44947</v>
      </c>
      <c r="B500" s="14">
        <v>11</v>
      </c>
      <c r="C500" s="25">
        <v>2092.53</v>
      </c>
      <c r="D500" s="25">
        <v>9.66</v>
      </c>
      <c r="E500" s="25">
        <v>0</v>
      </c>
      <c r="F500" s="25">
        <v>2116.41</v>
      </c>
      <c r="G500" s="25">
        <v>329</v>
      </c>
      <c r="H500" s="15">
        <f t="shared" si="11"/>
        <v>2529.67</v>
      </c>
      <c r="I500" s="15">
        <f t="shared" si="11"/>
        <v>2834.9100000000003</v>
      </c>
      <c r="J500" s="15">
        <f t="shared" si="11"/>
        <v>3162.61</v>
      </c>
      <c r="K500" s="15">
        <f t="shared" si="11"/>
        <v>3597.27</v>
      </c>
      <c r="L500" s="26">
        <v>9.66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44947</v>
      </c>
      <c r="B501" s="14">
        <v>12</v>
      </c>
      <c r="C501" s="25">
        <v>2073.01</v>
      </c>
      <c r="D501" s="25">
        <v>45.35</v>
      </c>
      <c r="E501" s="25">
        <v>0</v>
      </c>
      <c r="F501" s="25">
        <v>2096.89</v>
      </c>
      <c r="G501" s="25">
        <v>329</v>
      </c>
      <c r="H501" s="15">
        <f t="shared" si="11"/>
        <v>2510.15</v>
      </c>
      <c r="I501" s="15">
        <f t="shared" si="11"/>
        <v>2815.3900000000003</v>
      </c>
      <c r="J501" s="15">
        <f t="shared" si="11"/>
        <v>3143.09</v>
      </c>
      <c r="K501" s="15">
        <f t="shared" si="11"/>
        <v>3577.7500000000005</v>
      </c>
      <c r="L501" s="26">
        <v>45.35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44947</v>
      </c>
      <c r="B502" s="14">
        <v>13</v>
      </c>
      <c r="C502" s="25">
        <v>2083.34</v>
      </c>
      <c r="D502" s="25">
        <v>78.19</v>
      </c>
      <c r="E502" s="25">
        <v>0</v>
      </c>
      <c r="F502" s="25">
        <v>2107.22</v>
      </c>
      <c r="G502" s="25">
        <v>329</v>
      </c>
      <c r="H502" s="15">
        <f t="shared" si="11"/>
        <v>2520.48</v>
      </c>
      <c r="I502" s="15">
        <f t="shared" si="11"/>
        <v>2825.7200000000003</v>
      </c>
      <c r="J502" s="15">
        <f t="shared" si="11"/>
        <v>3153.42</v>
      </c>
      <c r="K502" s="15">
        <f t="shared" si="11"/>
        <v>3588.0800000000004</v>
      </c>
      <c r="L502" s="26">
        <v>78.19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44947</v>
      </c>
      <c r="B503" s="14">
        <v>14</v>
      </c>
      <c r="C503" s="25">
        <v>2069.27</v>
      </c>
      <c r="D503" s="25">
        <v>80.91</v>
      </c>
      <c r="E503" s="25">
        <v>0</v>
      </c>
      <c r="F503" s="25">
        <v>2093.15</v>
      </c>
      <c r="G503" s="25">
        <v>329</v>
      </c>
      <c r="H503" s="15">
        <f t="shared" si="11"/>
        <v>2506.41</v>
      </c>
      <c r="I503" s="15">
        <f t="shared" si="11"/>
        <v>2811.65</v>
      </c>
      <c r="J503" s="15">
        <f t="shared" si="11"/>
        <v>3139.35</v>
      </c>
      <c r="K503" s="15">
        <f t="shared" si="11"/>
        <v>3574.0099999999998</v>
      </c>
      <c r="L503" s="26">
        <v>80.91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44947</v>
      </c>
      <c r="B504" s="14">
        <v>15</v>
      </c>
      <c r="C504" s="25">
        <v>2066.77</v>
      </c>
      <c r="D504" s="25">
        <v>96.32</v>
      </c>
      <c r="E504" s="25">
        <v>0</v>
      </c>
      <c r="F504" s="25">
        <v>2090.65</v>
      </c>
      <c r="G504" s="25">
        <v>329</v>
      </c>
      <c r="H504" s="15">
        <f t="shared" si="11"/>
        <v>2503.91</v>
      </c>
      <c r="I504" s="15">
        <f t="shared" si="11"/>
        <v>2809.15</v>
      </c>
      <c r="J504" s="15">
        <f t="shared" si="11"/>
        <v>3136.85</v>
      </c>
      <c r="K504" s="15">
        <f t="shared" si="11"/>
        <v>3571.5099999999998</v>
      </c>
      <c r="L504" s="26">
        <v>96.32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44947</v>
      </c>
      <c r="B505" s="14">
        <v>16</v>
      </c>
      <c r="C505" s="25">
        <v>2062.58</v>
      </c>
      <c r="D505" s="25">
        <v>91.81</v>
      </c>
      <c r="E505" s="25">
        <v>0</v>
      </c>
      <c r="F505" s="25">
        <v>2086.46</v>
      </c>
      <c r="G505" s="25">
        <v>329</v>
      </c>
      <c r="H505" s="15">
        <f t="shared" si="11"/>
        <v>2499.72</v>
      </c>
      <c r="I505" s="15">
        <f t="shared" si="11"/>
        <v>2804.96</v>
      </c>
      <c r="J505" s="15">
        <f t="shared" si="11"/>
        <v>3132.66</v>
      </c>
      <c r="K505" s="15">
        <f t="shared" si="11"/>
        <v>3567.32</v>
      </c>
      <c r="L505" s="26">
        <v>91.81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44947</v>
      </c>
      <c r="B506" s="14">
        <v>17</v>
      </c>
      <c r="C506" s="25">
        <v>2063.74</v>
      </c>
      <c r="D506" s="25">
        <v>8.58</v>
      </c>
      <c r="E506" s="25">
        <v>0</v>
      </c>
      <c r="F506" s="25">
        <v>2087.62</v>
      </c>
      <c r="G506" s="25">
        <v>329</v>
      </c>
      <c r="H506" s="15">
        <f t="shared" si="11"/>
        <v>2500.8799999999997</v>
      </c>
      <c r="I506" s="15">
        <f t="shared" si="11"/>
        <v>2806.12</v>
      </c>
      <c r="J506" s="15">
        <f t="shared" si="11"/>
        <v>3133.8199999999997</v>
      </c>
      <c r="K506" s="15">
        <f t="shared" si="11"/>
        <v>3568.48</v>
      </c>
      <c r="L506" s="26">
        <v>8.58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44947</v>
      </c>
      <c r="B507" s="14">
        <v>18</v>
      </c>
      <c r="C507" s="25">
        <v>2099.07</v>
      </c>
      <c r="D507" s="25">
        <v>39.54</v>
      </c>
      <c r="E507" s="25">
        <v>0</v>
      </c>
      <c r="F507" s="25">
        <v>2122.95</v>
      </c>
      <c r="G507" s="25">
        <v>329</v>
      </c>
      <c r="H507" s="15">
        <f t="shared" si="11"/>
        <v>2536.21</v>
      </c>
      <c r="I507" s="15">
        <f t="shared" si="11"/>
        <v>2841.4500000000003</v>
      </c>
      <c r="J507" s="15">
        <f t="shared" si="11"/>
        <v>3169.15</v>
      </c>
      <c r="K507" s="15">
        <f t="shared" si="11"/>
        <v>3603.81</v>
      </c>
      <c r="L507" s="26">
        <v>39.54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44947</v>
      </c>
      <c r="B508" s="14">
        <v>19</v>
      </c>
      <c r="C508" s="25">
        <v>2085.93</v>
      </c>
      <c r="D508" s="25">
        <v>13.66</v>
      </c>
      <c r="E508" s="25">
        <v>0</v>
      </c>
      <c r="F508" s="25">
        <v>2109.81</v>
      </c>
      <c r="G508" s="25">
        <v>329</v>
      </c>
      <c r="H508" s="15">
        <f t="shared" si="11"/>
        <v>2523.0699999999997</v>
      </c>
      <c r="I508" s="15">
        <f t="shared" si="11"/>
        <v>2828.31</v>
      </c>
      <c r="J508" s="15">
        <f t="shared" si="11"/>
        <v>3156.0099999999998</v>
      </c>
      <c r="K508" s="15">
        <f t="shared" si="11"/>
        <v>3590.6699999999996</v>
      </c>
      <c r="L508" s="26">
        <v>13.66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44947</v>
      </c>
      <c r="B509" s="14">
        <v>20</v>
      </c>
      <c r="C509" s="25">
        <v>2092.92</v>
      </c>
      <c r="D509" s="25">
        <v>0</v>
      </c>
      <c r="E509" s="25">
        <v>111.97</v>
      </c>
      <c r="F509" s="25">
        <v>2116.8</v>
      </c>
      <c r="G509" s="25">
        <v>329</v>
      </c>
      <c r="H509" s="15">
        <f t="shared" si="11"/>
        <v>2530.06</v>
      </c>
      <c r="I509" s="15">
        <f t="shared" si="11"/>
        <v>2835.3</v>
      </c>
      <c r="J509" s="15">
        <f t="shared" si="11"/>
        <v>3163</v>
      </c>
      <c r="K509" s="15">
        <f t="shared" si="11"/>
        <v>3597.6600000000003</v>
      </c>
      <c r="L509" s="26">
        <v>0</v>
      </c>
      <c r="M509" s="33">
        <v>111.97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44947</v>
      </c>
      <c r="B510" s="14">
        <v>21</v>
      </c>
      <c r="C510" s="25">
        <v>2072.2</v>
      </c>
      <c r="D510" s="25">
        <v>0</v>
      </c>
      <c r="E510" s="25">
        <v>471.57</v>
      </c>
      <c r="F510" s="25">
        <v>2096.08</v>
      </c>
      <c r="G510" s="25">
        <v>329</v>
      </c>
      <c r="H510" s="15">
        <f t="shared" si="11"/>
        <v>2509.3399999999997</v>
      </c>
      <c r="I510" s="15">
        <f t="shared" si="11"/>
        <v>2814.58</v>
      </c>
      <c r="J510" s="15">
        <f t="shared" si="11"/>
        <v>3142.2799999999997</v>
      </c>
      <c r="K510" s="15">
        <f t="shared" si="11"/>
        <v>3576.94</v>
      </c>
      <c r="L510" s="26">
        <v>0</v>
      </c>
      <c r="M510" s="33">
        <v>471.57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44947</v>
      </c>
      <c r="B511" s="14">
        <v>22</v>
      </c>
      <c r="C511" s="25">
        <v>1954.67</v>
      </c>
      <c r="D511" s="25">
        <v>0</v>
      </c>
      <c r="E511" s="25">
        <v>616.53</v>
      </c>
      <c r="F511" s="25">
        <v>1978.55</v>
      </c>
      <c r="G511" s="25">
        <v>329</v>
      </c>
      <c r="H511" s="15">
        <f t="shared" si="11"/>
        <v>2391.81</v>
      </c>
      <c r="I511" s="15">
        <f t="shared" si="11"/>
        <v>2697.05</v>
      </c>
      <c r="J511" s="15">
        <f t="shared" si="11"/>
        <v>3024.75</v>
      </c>
      <c r="K511" s="15">
        <f t="shared" si="11"/>
        <v>3459.4100000000003</v>
      </c>
      <c r="L511" s="26">
        <v>0</v>
      </c>
      <c r="M511" s="33">
        <v>616.53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44947</v>
      </c>
      <c r="B512" s="14">
        <v>23</v>
      </c>
      <c r="C512" s="25">
        <v>1422.73</v>
      </c>
      <c r="D512" s="25">
        <v>0</v>
      </c>
      <c r="E512" s="25">
        <v>357.37</v>
      </c>
      <c r="F512" s="25">
        <v>1446.61</v>
      </c>
      <c r="G512" s="25">
        <v>329</v>
      </c>
      <c r="H512" s="15">
        <f t="shared" si="11"/>
        <v>1859.8700000000001</v>
      </c>
      <c r="I512" s="15">
        <f t="shared" si="11"/>
        <v>2165.11</v>
      </c>
      <c r="J512" s="15">
        <f t="shared" si="11"/>
        <v>2492.81</v>
      </c>
      <c r="K512" s="15">
        <f t="shared" si="11"/>
        <v>2927.47</v>
      </c>
      <c r="L512" s="26">
        <v>0</v>
      </c>
      <c r="M512" s="33">
        <v>357.37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44948</v>
      </c>
      <c r="B513" s="14">
        <v>0</v>
      </c>
      <c r="C513" s="25">
        <v>1354.06</v>
      </c>
      <c r="D513" s="25">
        <v>0</v>
      </c>
      <c r="E513" s="25">
        <v>93.16</v>
      </c>
      <c r="F513" s="25">
        <v>1377.94</v>
      </c>
      <c r="G513" s="25">
        <v>329</v>
      </c>
      <c r="H513" s="15">
        <f t="shared" si="11"/>
        <v>1791.2</v>
      </c>
      <c r="I513" s="15">
        <f t="shared" si="11"/>
        <v>2096.44</v>
      </c>
      <c r="J513" s="15">
        <f t="shared" si="11"/>
        <v>2424.14</v>
      </c>
      <c r="K513" s="15">
        <f t="shared" si="11"/>
        <v>2858.7999999999997</v>
      </c>
      <c r="L513" s="26">
        <v>0</v>
      </c>
      <c r="M513" s="33">
        <v>93.16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44948</v>
      </c>
      <c r="B514" s="14">
        <v>1</v>
      </c>
      <c r="C514" s="25">
        <v>1285.4</v>
      </c>
      <c r="D514" s="25">
        <v>0</v>
      </c>
      <c r="E514" s="25">
        <v>127.47</v>
      </c>
      <c r="F514" s="25">
        <v>1309.28</v>
      </c>
      <c r="G514" s="25">
        <v>329</v>
      </c>
      <c r="H514" s="15">
        <f t="shared" si="11"/>
        <v>1722.5400000000002</v>
      </c>
      <c r="I514" s="15">
        <f t="shared" si="11"/>
        <v>2027.7800000000002</v>
      </c>
      <c r="J514" s="15">
        <f t="shared" si="11"/>
        <v>2355.48</v>
      </c>
      <c r="K514" s="15">
        <f t="shared" si="11"/>
        <v>2790.14</v>
      </c>
      <c r="L514" s="26">
        <v>0</v>
      </c>
      <c r="M514" s="33">
        <v>127.47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44948</v>
      </c>
      <c r="B515" s="14">
        <v>2</v>
      </c>
      <c r="C515" s="25">
        <v>1272.94</v>
      </c>
      <c r="D515" s="25">
        <v>0</v>
      </c>
      <c r="E515" s="25">
        <v>127.8</v>
      </c>
      <c r="F515" s="25">
        <v>1296.82</v>
      </c>
      <c r="G515" s="25">
        <v>329</v>
      </c>
      <c r="H515" s="15">
        <f t="shared" si="11"/>
        <v>1710.0800000000002</v>
      </c>
      <c r="I515" s="15">
        <f t="shared" si="11"/>
        <v>2015.3200000000002</v>
      </c>
      <c r="J515" s="15">
        <f t="shared" si="11"/>
        <v>2343.02</v>
      </c>
      <c r="K515" s="15">
        <f t="shared" si="11"/>
        <v>2777.68</v>
      </c>
      <c r="L515" s="26">
        <v>0</v>
      </c>
      <c r="M515" s="33">
        <v>127.8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44948</v>
      </c>
      <c r="B516" s="14">
        <v>3</v>
      </c>
      <c r="C516" s="25">
        <v>1247.67</v>
      </c>
      <c r="D516" s="25">
        <v>0</v>
      </c>
      <c r="E516" s="25">
        <v>73.02</v>
      </c>
      <c r="F516" s="25">
        <v>1271.55</v>
      </c>
      <c r="G516" s="25">
        <v>329</v>
      </c>
      <c r="H516" s="15">
        <f t="shared" si="11"/>
        <v>1684.8100000000002</v>
      </c>
      <c r="I516" s="15">
        <f t="shared" si="11"/>
        <v>1990.0500000000002</v>
      </c>
      <c r="J516" s="15">
        <f t="shared" si="11"/>
        <v>2317.75</v>
      </c>
      <c r="K516" s="15">
        <f t="shared" si="11"/>
        <v>2752.4100000000003</v>
      </c>
      <c r="L516" s="26">
        <v>0</v>
      </c>
      <c r="M516" s="33">
        <v>73.02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44948</v>
      </c>
      <c r="B517" s="14">
        <v>4</v>
      </c>
      <c r="C517" s="25">
        <v>1289.66</v>
      </c>
      <c r="D517" s="25">
        <v>0</v>
      </c>
      <c r="E517" s="25">
        <v>60.03</v>
      </c>
      <c r="F517" s="25">
        <v>1313.54</v>
      </c>
      <c r="G517" s="25">
        <v>329</v>
      </c>
      <c r="H517" s="15">
        <f t="shared" si="11"/>
        <v>1726.8000000000002</v>
      </c>
      <c r="I517" s="15">
        <f t="shared" si="11"/>
        <v>2032.0400000000002</v>
      </c>
      <c r="J517" s="15">
        <f t="shared" si="11"/>
        <v>2359.7400000000002</v>
      </c>
      <c r="K517" s="15">
        <f t="shared" si="11"/>
        <v>2794.4</v>
      </c>
      <c r="L517" s="26">
        <v>0</v>
      </c>
      <c r="M517" s="33">
        <v>60.03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44948</v>
      </c>
      <c r="B518" s="14">
        <v>5</v>
      </c>
      <c r="C518" s="25">
        <v>1313.42</v>
      </c>
      <c r="D518" s="25">
        <v>0</v>
      </c>
      <c r="E518" s="25">
        <v>39.93</v>
      </c>
      <c r="F518" s="25">
        <v>1337.3</v>
      </c>
      <c r="G518" s="25">
        <v>329</v>
      </c>
      <c r="H518" s="15">
        <f t="shared" si="11"/>
        <v>1750.5600000000002</v>
      </c>
      <c r="I518" s="15">
        <f t="shared" si="11"/>
        <v>2055.8</v>
      </c>
      <c r="J518" s="15">
        <f t="shared" si="11"/>
        <v>2383.5</v>
      </c>
      <c r="K518" s="15">
        <f t="shared" si="11"/>
        <v>2818.1600000000003</v>
      </c>
      <c r="L518" s="26">
        <v>0</v>
      </c>
      <c r="M518" s="33">
        <v>39.93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44948</v>
      </c>
      <c r="B519" s="14">
        <v>6</v>
      </c>
      <c r="C519" s="25">
        <v>1370.27</v>
      </c>
      <c r="D519" s="25">
        <v>0</v>
      </c>
      <c r="E519" s="25">
        <v>9.39</v>
      </c>
      <c r="F519" s="25">
        <v>1394.15</v>
      </c>
      <c r="G519" s="25">
        <v>329</v>
      </c>
      <c r="H519" s="15">
        <f t="shared" si="11"/>
        <v>1807.41</v>
      </c>
      <c r="I519" s="15">
        <f t="shared" si="11"/>
        <v>2112.65</v>
      </c>
      <c r="J519" s="15">
        <f t="shared" si="11"/>
        <v>2440.35</v>
      </c>
      <c r="K519" s="15">
        <f t="shared" si="11"/>
        <v>2875.0099999999998</v>
      </c>
      <c r="L519" s="26">
        <v>0</v>
      </c>
      <c r="M519" s="33">
        <v>9.39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44948</v>
      </c>
      <c r="B520" s="14">
        <v>7</v>
      </c>
      <c r="C520" s="25">
        <v>1494.78</v>
      </c>
      <c r="D520" s="25">
        <v>184.91</v>
      </c>
      <c r="E520" s="25">
        <v>0</v>
      </c>
      <c r="F520" s="25">
        <v>1518.66</v>
      </c>
      <c r="G520" s="25">
        <v>329</v>
      </c>
      <c r="H520" s="15">
        <f t="shared" si="11"/>
        <v>1931.92</v>
      </c>
      <c r="I520" s="15">
        <f t="shared" si="11"/>
        <v>2237.1600000000003</v>
      </c>
      <c r="J520" s="15">
        <f t="shared" si="11"/>
        <v>2564.86</v>
      </c>
      <c r="K520" s="15">
        <f t="shared" si="11"/>
        <v>2999.52</v>
      </c>
      <c r="L520" s="26">
        <v>184.91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44948</v>
      </c>
      <c r="B521" s="14">
        <v>8</v>
      </c>
      <c r="C521" s="25">
        <v>1935.15</v>
      </c>
      <c r="D521" s="25">
        <v>0</v>
      </c>
      <c r="E521" s="25">
        <v>79.27</v>
      </c>
      <c r="F521" s="25">
        <v>1959.03</v>
      </c>
      <c r="G521" s="25">
        <v>329</v>
      </c>
      <c r="H521" s="15">
        <f t="shared" si="11"/>
        <v>2372.29</v>
      </c>
      <c r="I521" s="15">
        <f t="shared" si="11"/>
        <v>2677.53</v>
      </c>
      <c r="J521" s="15">
        <f t="shared" si="11"/>
        <v>3005.23</v>
      </c>
      <c r="K521" s="15">
        <f aca="true" t="shared" si="12" ref="K521:K584">SUM($C521,$G521,U$4,U$6)</f>
        <v>3439.89</v>
      </c>
      <c r="L521" s="26">
        <v>0</v>
      </c>
      <c r="M521" s="33">
        <v>79.27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44948</v>
      </c>
      <c r="B522" s="14">
        <v>9</v>
      </c>
      <c r="C522" s="25">
        <v>2079.08</v>
      </c>
      <c r="D522" s="25">
        <v>1.68</v>
      </c>
      <c r="E522" s="25">
        <v>0</v>
      </c>
      <c r="F522" s="25">
        <v>2102.96</v>
      </c>
      <c r="G522" s="25">
        <v>329</v>
      </c>
      <c r="H522" s="15">
        <f aca="true" t="shared" si="13" ref="H522:K585">SUM($C522,$G522,R$4,R$6)</f>
        <v>2516.22</v>
      </c>
      <c r="I522" s="15">
        <f t="shared" si="13"/>
        <v>2821.46</v>
      </c>
      <c r="J522" s="15">
        <f t="shared" si="13"/>
        <v>3149.16</v>
      </c>
      <c r="K522" s="15">
        <f t="shared" si="12"/>
        <v>3583.82</v>
      </c>
      <c r="L522" s="26">
        <v>1.68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44948</v>
      </c>
      <c r="B523" s="14">
        <v>10</v>
      </c>
      <c r="C523" s="25">
        <v>2085.22</v>
      </c>
      <c r="D523" s="25">
        <v>0</v>
      </c>
      <c r="E523" s="25">
        <v>47.18</v>
      </c>
      <c r="F523" s="25">
        <v>2109.1</v>
      </c>
      <c r="G523" s="25">
        <v>329</v>
      </c>
      <c r="H523" s="15">
        <f t="shared" si="13"/>
        <v>2522.3599999999997</v>
      </c>
      <c r="I523" s="15">
        <f t="shared" si="13"/>
        <v>2827.6</v>
      </c>
      <c r="J523" s="15">
        <f t="shared" si="13"/>
        <v>3155.2999999999997</v>
      </c>
      <c r="K523" s="15">
        <f t="shared" si="12"/>
        <v>3589.9599999999996</v>
      </c>
      <c r="L523" s="26">
        <v>0</v>
      </c>
      <c r="M523" s="33">
        <v>47.18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44948</v>
      </c>
      <c r="B524" s="14">
        <v>11</v>
      </c>
      <c r="C524" s="25">
        <v>2092.62</v>
      </c>
      <c r="D524" s="25">
        <v>0</v>
      </c>
      <c r="E524" s="25">
        <v>21.52</v>
      </c>
      <c r="F524" s="25">
        <v>2116.5</v>
      </c>
      <c r="G524" s="25">
        <v>329</v>
      </c>
      <c r="H524" s="15">
        <f t="shared" si="13"/>
        <v>2529.7599999999998</v>
      </c>
      <c r="I524" s="15">
        <f t="shared" si="13"/>
        <v>2835</v>
      </c>
      <c r="J524" s="15">
        <f t="shared" si="13"/>
        <v>3162.7</v>
      </c>
      <c r="K524" s="15">
        <f t="shared" si="12"/>
        <v>3597.36</v>
      </c>
      <c r="L524" s="26">
        <v>0</v>
      </c>
      <c r="M524" s="33">
        <v>21.52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44948</v>
      </c>
      <c r="B525" s="14">
        <v>12</v>
      </c>
      <c r="C525" s="25">
        <v>2079.93</v>
      </c>
      <c r="D525" s="25">
        <v>0</v>
      </c>
      <c r="E525" s="25">
        <v>62.61</v>
      </c>
      <c r="F525" s="25">
        <v>2103.81</v>
      </c>
      <c r="G525" s="25">
        <v>329</v>
      </c>
      <c r="H525" s="15">
        <f t="shared" si="13"/>
        <v>2517.0699999999997</v>
      </c>
      <c r="I525" s="15">
        <f t="shared" si="13"/>
        <v>2822.31</v>
      </c>
      <c r="J525" s="15">
        <f t="shared" si="13"/>
        <v>3150.0099999999998</v>
      </c>
      <c r="K525" s="15">
        <f t="shared" si="12"/>
        <v>3584.6699999999996</v>
      </c>
      <c r="L525" s="26">
        <v>0</v>
      </c>
      <c r="M525" s="33">
        <v>62.61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44948</v>
      </c>
      <c r="B526" s="14">
        <v>13</v>
      </c>
      <c r="C526" s="25">
        <v>2080.13</v>
      </c>
      <c r="D526" s="25">
        <v>0</v>
      </c>
      <c r="E526" s="25">
        <v>50.02</v>
      </c>
      <c r="F526" s="25">
        <v>2104.01</v>
      </c>
      <c r="G526" s="25">
        <v>329</v>
      </c>
      <c r="H526" s="15">
        <f t="shared" si="13"/>
        <v>2517.27</v>
      </c>
      <c r="I526" s="15">
        <f t="shared" si="13"/>
        <v>2822.51</v>
      </c>
      <c r="J526" s="15">
        <f t="shared" si="13"/>
        <v>3150.21</v>
      </c>
      <c r="K526" s="15">
        <f t="shared" si="12"/>
        <v>3584.8700000000003</v>
      </c>
      <c r="L526" s="26">
        <v>0</v>
      </c>
      <c r="M526" s="33">
        <v>50.02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44948</v>
      </c>
      <c r="B527" s="14">
        <v>14</v>
      </c>
      <c r="C527" s="25">
        <v>2076</v>
      </c>
      <c r="D527" s="25">
        <v>0</v>
      </c>
      <c r="E527" s="25">
        <v>60.46</v>
      </c>
      <c r="F527" s="25">
        <v>2099.88</v>
      </c>
      <c r="G527" s="25">
        <v>329</v>
      </c>
      <c r="H527" s="15">
        <f t="shared" si="13"/>
        <v>2513.14</v>
      </c>
      <c r="I527" s="15">
        <f t="shared" si="13"/>
        <v>2818.38</v>
      </c>
      <c r="J527" s="15">
        <f t="shared" si="13"/>
        <v>3146.08</v>
      </c>
      <c r="K527" s="15">
        <f t="shared" si="12"/>
        <v>3580.7400000000002</v>
      </c>
      <c r="L527" s="26">
        <v>0</v>
      </c>
      <c r="M527" s="33">
        <v>60.46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44948</v>
      </c>
      <c r="B528" s="14">
        <v>15</v>
      </c>
      <c r="C528" s="25">
        <v>2076.2</v>
      </c>
      <c r="D528" s="25">
        <v>0</v>
      </c>
      <c r="E528" s="25">
        <v>48.46</v>
      </c>
      <c r="F528" s="25">
        <v>2100.08</v>
      </c>
      <c r="G528" s="25">
        <v>329</v>
      </c>
      <c r="H528" s="15">
        <f t="shared" si="13"/>
        <v>2513.3399999999997</v>
      </c>
      <c r="I528" s="15">
        <f t="shared" si="13"/>
        <v>2818.58</v>
      </c>
      <c r="J528" s="15">
        <f t="shared" si="13"/>
        <v>3146.2799999999997</v>
      </c>
      <c r="K528" s="15">
        <f t="shared" si="12"/>
        <v>3580.94</v>
      </c>
      <c r="L528" s="26">
        <v>0</v>
      </c>
      <c r="M528" s="33">
        <v>48.46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44948</v>
      </c>
      <c r="B529" s="14">
        <v>16</v>
      </c>
      <c r="C529" s="25">
        <v>2074.6</v>
      </c>
      <c r="D529" s="25">
        <v>0</v>
      </c>
      <c r="E529" s="25">
        <v>75.44</v>
      </c>
      <c r="F529" s="25">
        <v>2098.48</v>
      </c>
      <c r="G529" s="25">
        <v>329</v>
      </c>
      <c r="H529" s="15">
        <f t="shared" si="13"/>
        <v>2511.74</v>
      </c>
      <c r="I529" s="15">
        <f t="shared" si="13"/>
        <v>2816.98</v>
      </c>
      <c r="J529" s="15">
        <f t="shared" si="13"/>
        <v>3144.68</v>
      </c>
      <c r="K529" s="15">
        <f t="shared" si="12"/>
        <v>3579.3399999999997</v>
      </c>
      <c r="L529" s="26">
        <v>0</v>
      </c>
      <c r="M529" s="33">
        <v>75.44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44948</v>
      </c>
      <c r="B530" s="14">
        <v>17</v>
      </c>
      <c r="C530" s="25">
        <v>2072.33</v>
      </c>
      <c r="D530" s="25">
        <v>0</v>
      </c>
      <c r="E530" s="25">
        <v>166.64</v>
      </c>
      <c r="F530" s="25">
        <v>2096.21</v>
      </c>
      <c r="G530" s="25">
        <v>329</v>
      </c>
      <c r="H530" s="15">
        <f t="shared" si="13"/>
        <v>2509.47</v>
      </c>
      <c r="I530" s="15">
        <f t="shared" si="13"/>
        <v>2814.71</v>
      </c>
      <c r="J530" s="15">
        <f t="shared" si="13"/>
        <v>3142.41</v>
      </c>
      <c r="K530" s="15">
        <f t="shared" si="12"/>
        <v>3577.07</v>
      </c>
      <c r="L530" s="26">
        <v>0</v>
      </c>
      <c r="M530" s="33">
        <v>166.64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44948</v>
      </c>
      <c r="B531" s="14">
        <v>18</v>
      </c>
      <c r="C531" s="25">
        <v>2104.86</v>
      </c>
      <c r="D531" s="25">
        <v>0</v>
      </c>
      <c r="E531" s="25">
        <v>224.87</v>
      </c>
      <c r="F531" s="25">
        <v>2128.74</v>
      </c>
      <c r="G531" s="25">
        <v>329</v>
      </c>
      <c r="H531" s="15">
        <f t="shared" si="13"/>
        <v>2542</v>
      </c>
      <c r="I531" s="15">
        <f t="shared" si="13"/>
        <v>2847.2400000000002</v>
      </c>
      <c r="J531" s="15">
        <f t="shared" si="13"/>
        <v>3174.94</v>
      </c>
      <c r="K531" s="15">
        <f t="shared" si="12"/>
        <v>3609.6</v>
      </c>
      <c r="L531" s="26">
        <v>0</v>
      </c>
      <c r="M531" s="33">
        <v>224.87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44948</v>
      </c>
      <c r="B532" s="14">
        <v>19</v>
      </c>
      <c r="C532" s="25">
        <v>2107.79</v>
      </c>
      <c r="D532" s="25">
        <v>0</v>
      </c>
      <c r="E532" s="25">
        <v>194.17</v>
      </c>
      <c r="F532" s="25">
        <v>2131.67</v>
      </c>
      <c r="G532" s="25">
        <v>329</v>
      </c>
      <c r="H532" s="15">
        <f t="shared" si="13"/>
        <v>2544.93</v>
      </c>
      <c r="I532" s="15">
        <f t="shared" si="13"/>
        <v>2850.17</v>
      </c>
      <c r="J532" s="15">
        <f t="shared" si="13"/>
        <v>3177.87</v>
      </c>
      <c r="K532" s="15">
        <f t="shared" si="12"/>
        <v>3612.53</v>
      </c>
      <c r="L532" s="26">
        <v>0</v>
      </c>
      <c r="M532" s="33">
        <v>194.17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44948</v>
      </c>
      <c r="B533" s="14">
        <v>20</v>
      </c>
      <c r="C533" s="25">
        <v>2110.18</v>
      </c>
      <c r="D533" s="25">
        <v>0</v>
      </c>
      <c r="E533" s="25">
        <v>218.58</v>
      </c>
      <c r="F533" s="25">
        <v>2134.06</v>
      </c>
      <c r="G533" s="25">
        <v>329</v>
      </c>
      <c r="H533" s="15">
        <f t="shared" si="13"/>
        <v>2547.3199999999997</v>
      </c>
      <c r="I533" s="15">
        <f t="shared" si="13"/>
        <v>2852.56</v>
      </c>
      <c r="J533" s="15">
        <f t="shared" si="13"/>
        <v>3180.2599999999998</v>
      </c>
      <c r="K533" s="15">
        <f t="shared" si="12"/>
        <v>3614.9199999999996</v>
      </c>
      <c r="L533" s="26">
        <v>0</v>
      </c>
      <c r="M533" s="33">
        <v>218.58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44948</v>
      </c>
      <c r="B534" s="14">
        <v>21</v>
      </c>
      <c r="C534" s="25">
        <v>2085.76</v>
      </c>
      <c r="D534" s="25">
        <v>0</v>
      </c>
      <c r="E534" s="25">
        <v>492.37</v>
      </c>
      <c r="F534" s="25">
        <v>2109.64</v>
      </c>
      <c r="G534" s="25">
        <v>329</v>
      </c>
      <c r="H534" s="15">
        <f t="shared" si="13"/>
        <v>2522.9</v>
      </c>
      <c r="I534" s="15">
        <f t="shared" si="13"/>
        <v>2828.1400000000003</v>
      </c>
      <c r="J534" s="15">
        <f t="shared" si="13"/>
        <v>3155.84</v>
      </c>
      <c r="K534" s="15">
        <f t="shared" si="12"/>
        <v>3590.5000000000005</v>
      </c>
      <c r="L534" s="26">
        <v>0</v>
      </c>
      <c r="M534" s="33">
        <v>492.37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44948</v>
      </c>
      <c r="B535" s="14">
        <v>22</v>
      </c>
      <c r="C535" s="25">
        <v>2014.36</v>
      </c>
      <c r="D535" s="25">
        <v>0</v>
      </c>
      <c r="E535" s="25">
        <v>496.44</v>
      </c>
      <c r="F535" s="25">
        <v>2038.24</v>
      </c>
      <c r="G535" s="25">
        <v>329</v>
      </c>
      <c r="H535" s="15">
        <f t="shared" si="13"/>
        <v>2451.4999999999995</v>
      </c>
      <c r="I535" s="15">
        <f t="shared" si="13"/>
        <v>2756.74</v>
      </c>
      <c r="J535" s="15">
        <f t="shared" si="13"/>
        <v>3084.4399999999996</v>
      </c>
      <c r="K535" s="15">
        <f t="shared" si="12"/>
        <v>3519.1</v>
      </c>
      <c r="L535" s="26">
        <v>0</v>
      </c>
      <c r="M535" s="33">
        <v>496.44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44948</v>
      </c>
      <c r="B536" s="14">
        <v>23</v>
      </c>
      <c r="C536" s="25">
        <v>1383.38</v>
      </c>
      <c r="D536" s="25">
        <v>0</v>
      </c>
      <c r="E536" s="25">
        <v>288.27</v>
      </c>
      <c r="F536" s="25">
        <v>1407.26</v>
      </c>
      <c r="G536" s="25">
        <v>329</v>
      </c>
      <c r="H536" s="15">
        <f t="shared" si="13"/>
        <v>1820.5200000000002</v>
      </c>
      <c r="I536" s="15">
        <f t="shared" si="13"/>
        <v>2125.76</v>
      </c>
      <c r="J536" s="15">
        <f t="shared" si="13"/>
        <v>2453.46</v>
      </c>
      <c r="K536" s="15">
        <f t="shared" si="12"/>
        <v>2888.1200000000003</v>
      </c>
      <c r="L536" s="26">
        <v>0</v>
      </c>
      <c r="M536" s="33">
        <v>288.27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44949</v>
      </c>
      <c r="B537" s="14">
        <v>0</v>
      </c>
      <c r="C537" s="25">
        <v>1313.13</v>
      </c>
      <c r="D537" s="25">
        <v>0</v>
      </c>
      <c r="E537" s="25">
        <v>64.65</v>
      </c>
      <c r="F537" s="25">
        <v>1337.01</v>
      </c>
      <c r="G537" s="25">
        <v>329</v>
      </c>
      <c r="H537" s="15">
        <f t="shared" si="13"/>
        <v>1750.2700000000002</v>
      </c>
      <c r="I537" s="15">
        <f t="shared" si="13"/>
        <v>2055.51</v>
      </c>
      <c r="J537" s="15">
        <f t="shared" si="13"/>
        <v>2383.21</v>
      </c>
      <c r="K537" s="15">
        <f t="shared" si="12"/>
        <v>2817.8700000000003</v>
      </c>
      <c r="L537" s="26">
        <v>0</v>
      </c>
      <c r="M537" s="33">
        <v>64.65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44949</v>
      </c>
      <c r="B538" s="14">
        <v>1</v>
      </c>
      <c r="C538" s="25">
        <v>1289.68</v>
      </c>
      <c r="D538" s="25">
        <v>0</v>
      </c>
      <c r="E538" s="25">
        <v>137.6</v>
      </c>
      <c r="F538" s="25">
        <v>1313.56</v>
      </c>
      <c r="G538" s="25">
        <v>329</v>
      </c>
      <c r="H538" s="15">
        <f t="shared" si="13"/>
        <v>1726.8200000000002</v>
      </c>
      <c r="I538" s="15">
        <f t="shared" si="13"/>
        <v>2032.0600000000002</v>
      </c>
      <c r="J538" s="15">
        <f t="shared" si="13"/>
        <v>2359.76</v>
      </c>
      <c r="K538" s="15">
        <f t="shared" si="12"/>
        <v>2794.42</v>
      </c>
      <c r="L538" s="26">
        <v>0</v>
      </c>
      <c r="M538" s="33">
        <v>137.6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44949</v>
      </c>
      <c r="B539" s="14">
        <v>2</v>
      </c>
      <c r="C539" s="25">
        <v>1214.8</v>
      </c>
      <c r="D539" s="25">
        <v>0</v>
      </c>
      <c r="E539" s="25">
        <v>115.94</v>
      </c>
      <c r="F539" s="25">
        <v>1238.68</v>
      </c>
      <c r="G539" s="25">
        <v>329</v>
      </c>
      <c r="H539" s="15">
        <f t="shared" si="13"/>
        <v>1651.94</v>
      </c>
      <c r="I539" s="15">
        <f t="shared" si="13"/>
        <v>1957.18</v>
      </c>
      <c r="J539" s="15">
        <f t="shared" si="13"/>
        <v>2284.88</v>
      </c>
      <c r="K539" s="15">
        <f t="shared" si="12"/>
        <v>2719.54</v>
      </c>
      <c r="L539" s="26">
        <v>0</v>
      </c>
      <c r="M539" s="33">
        <v>115.94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44949</v>
      </c>
      <c r="B540" s="14">
        <v>3</v>
      </c>
      <c r="C540" s="25">
        <v>1215.91</v>
      </c>
      <c r="D540" s="25">
        <v>0</v>
      </c>
      <c r="E540" s="25">
        <v>116.33</v>
      </c>
      <c r="F540" s="25">
        <v>1239.79</v>
      </c>
      <c r="G540" s="25">
        <v>329</v>
      </c>
      <c r="H540" s="15">
        <f t="shared" si="13"/>
        <v>1653.0500000000002</v>
      </c>
      <c r="I540" s="15">
        <f t="shared" si="13"/>
        <v>1958.2900000000002</v>
      </c>
      <c r="J540" s="15">
        <f t="shared" si="13"/>
        <v>2285.9900000000002</v>
      </c>
      <c r="K540" s="15">
        <f t="shared" si="12"/>
        <v>2720.65</v>
      </c>
      <c r="L540" s="26">
        <v>0</v>
      </c>
      <c r="M540" s="33">
        <v>116.33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44949</v>
      </c>
      <c r="B541" s="14">
        <v>4</v>
      </c>
      <c r="C541" s="25">
        <v>1287.02</v>
      </c>
      <c r="D541" s="25">
        <v>0</v>
      </c>
      <c r="E541" s="25">
        <v>6.68</v>
      </c>
      <c r="F541" s="25">
        <v>1310.9</v>
      </c>
      <c r="G541" s="25">
        <v>329</v>
      </c>
      <c r="H541" s="15">
        <f t="shared" si="13"/>
        <v>1724.16</v>
      </c>
      <c r="I541" s="15">
        <f t="shared" si="13"/>
        <v>2029.4</v>
      </c>
      <c r="J541" s="15">
        <f t="shared" si="13"/>
        <v>2357.1</v>
      </c>
      <c r="K541" s="15">
        <f t="shared" si="12"/>
        <v>2791.7599999999998</v>
      </c>
      <c r="L541" s="26">
        <v>0</v>
      </c>
      <c r="M541" s="33">
        <v>6.68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44949</v>
      </c>
      <c r="B542" s="14">
        <v>5</v>
      </c>
      <c r="C542" s="25">
        <v>1363.53</v>
      </c>
      <c r="D542" s="25">
        <v>141.38</v>
      </c>
      <c r="E542" s="25">
        <v>0</v>
      </c>
      <c r="F542" s="25">
        <v>1387.41</v>
      </c>
      <c r="G542" s="25">
        <v>329</v>
      </c>
      <c r="H542" s="15">
        <f t="shared" si="13"/>
        <v>1800.67</v>
      </c>
      <c r="I542" s="15">
        <f t="shared" si="13"/>
        <v>2105.9100000000003</v>
      </c>
      <c r="J542" s="15">
        <f t="shared" si="13"/>
        <v>2433.61</v>
      </c>
      <c r="K542" s="15">
        <f t="shared" si="12"/>
        <v>2868.27</v>
      </c>
      <c r="L542" s="26">
        <v>141.38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44949</v>
      </c>
      <c r="B543" s="14">
        <v>6</v>
      </c>
      <c r="C543" s="25">
        <v>1737.64</v>
      </c>
      <c r="D543" s="25">
        <v>120.62</v>
      </c>
      <c r="E543" s="25">
        <v>0</v>
      </c>
      <c r="F543" s="25">
        <v>1761.52</v>
      </c>
      <c r="G543" s="25">
        <v>329</v>
      </c>
      <c r="H543" s="15">
        <f t="shared" si="13"/>
        <v>2174.78</v>
      </c>
      <c r="I543" s="15">
        <f t="shared" si="13"/>
        <v>2480.0200000000004</v>
      </c>
      <c r="J543" s="15">
        <f t="shared" si="13"/>
        <v>2807.7200000000003</v>
      </c>
      <c r="K543" s="15">
        <f t="shared" si="12"/>
        <v>3242.3800000000006</v>
      </c>
      <c r="L543" s="26">
        <v>120.62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44949</v>
      </c>
      <c r="B544" s="14">
        <v>7</v>
      </c>
      <c r="C544" s="25">
        <v>2160.77</v>
      </c>
      <c r="D544" s="25">
        <v>28.77</v>
      </c>
      <c r="E544" s="25">
        <v>0</v>
      </c>
      <c r="F544" s="25">
        <v>2184.65</v>
      </c>
      <c r="G544" s="25">
        <v>329</v>
      </c>
      <c r="H544" s="15">
        <f t="shared" si="13"/>
        <v>2597.91</v>
      </c>
      <c r="I544" s="15">
        <f t="shared" si="13"/>
        <v>2903.15</v>
      </c>
      <c r="J544" s="15">
        <f t="shared" si="13"/>
        <v>3230.85</v>
      </c>
      <c r="K544" s="15">
        <f t="shared" si="12"/>
        <v>3665.5099999999998</v>
      </c>
      <c r="L544" s="26">
        <v>28.77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44949</v>
      </c>
      <c r="B545" s="14">
        <v>8</v>
      </c>
      <c r="C545" s="25">
        <v>2207.15</v>
      </c>
      <c r="D545" s="25">
        <v>29.64</v>
      </c>
      <c r="E545" s="25">
        <v>0</v>
      </c>
      <c r="F545" s="25">
        <v>2231.03</v>
      </c>
      <c r="G545" s="25">
        <v>329</v>
      </c>
      <c r="H545" s="15">
        <f t="shared" si="13"/>
        <v>2644.29</v>
      </c>
      <c r="I545" s="15">
        <f t="shared" si="13"/>
        <v>2949.53</v>
      </c>
      <c r="J545" s="15">
        <f t="shared" si="13"/>
        <v>3277.23</v>
      </c>
      <c r="K545" s="15">
        <f t="shared" si="12"/>
        <v>3711.89</v>
      </c>
      <c r="L545" s="26">
        <v>29.64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44949</v>
      </c>
      <c r="B546" s="14">
        <v>9</v>
      </c>
      <c r="C546" s="25">
        <v>2211.61</v>
      </c>
      <c r="D546" s="25">
        <v>41.44</v>
      </c>
      <c r="E546" s="25">
        <v>0</v>
      </c>
      <c r="F546" s="25">
        <v>2235.49</v>
      </c>
      <c r="G546" s="25">
        <v>329</v>
      </c>
      <c r="H546" s="15">
        <f t="shared" si="13"/>
        <v>2648.75</v>
      </c>
      <c r="I546" s="15">
        <f t="shared" si="13"/>
        <v>2953.9900000000002</v>
      </c>
      <c r="J546" s="15">
        <f t="shared" si="13"/>
        <v>3281.69</v>
      </c>
      <c r="K546" s="15">
        <f t="shared" si="12"/>
        <v>3716.35</v>
      </c>
      <c r="L546" s="26">
        <v>41.44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44949</v>
      </c>
      <c r="B547" s="14">
        <v>10</v>
      </c>
      <c r="C547" s="25">
        <v>2215.94</v>
      </c>
      <c r="D547" s="25">
        <v>9.04</v>
      </c>
      <c r="E547" s="25">
        <v>0</v>
      </c>
      <c r="F547" s="25">
        <v>2239.82</v>
      </c>
      <c r="G547" s="25">
        <v>329</v>
      </c>
      <c r="H547" s="15">
        <f t="shared" si="13"/>
        <v>2653.08</v>
      </c>
      <c r="I547" s="15">
        <f t="shared" si="13"/>
        <v>2958.32</v>
      </c>
      <c r="J547" s="15">
        <f t="shared" si="13"/>
        <v>3286.02</v>
      </c>
      <c r="K547" s="15">
        <f t="shared" si="12"/>
        <v>3720.68</v>
      </c>
      <c r="L547" s="26">
        <v>9.04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44949</v>
      </c>
      <c r="B548" s="14">
        <v>11</v>
      </c>
      <c r="C548" s="25">
        <v>2144.22</v>
      </c>
      <c r="D548" s="25">
        <v>75.76</v>
      </c>
      <c r="E548" s="25">
        <v>0</v>
      </c>
      <c r="F548" s="25">
        <v>2168.1</v>
      </c>
      <c r="G548" s="25">
        <v>329</v>
      </c>
      <c r="H548" s="15">
        <f t="shared" si="13"/>
        <v>2581.3599999999997</v>
      </c>
      <c r="I548" s="15">
        <f t="shared" si="13"/>
        <v>2886.6</v>
      </c>
      <c r="J548" s="15">
        <f t="shared" si="13"/>
        <v>3214.2999999999997</v>
      </c>
      <c r="K548" s="15">
        <f t="shared" si="12"/>
        <v>3648.9599999999996</v>
      </c>
      <c r="L548" s="26">
        <v>75.76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44949</v>
      </c>
      <c r="B549" s="14">
        <v>12</v>
      </c>
      <c r="C549" s="25">
        <v>2133.77</v>
      </c>
      <c r="D549" s="25">
        <v>79.67</v>
      </c>
      <c r="E549" s="25">
        <v>0</v>
      </c>
      <c r="F549" s="25">
        <v>2157.65</v>
      </c>
      <c r="G549" s="25">
        <v>329</v>
      </c>
      <c r="H549" s="15">
        <f t="shared" si="13"/>
        <v>2570.91</v>
      </c>
      <c r="I549" s="15">
        <f t="shared" si="13"/>
        <v>2876.15</v>
      </c>
      <c r="J549" s="15">
        <f t="shared" si="13"/>
        <v>3203.85</v>
      </c>
      <c r="K549" s="15">
        <f t="shared" si="12"/>
        <v>3638.5099999999998</v>
      </c>
      <c r="L549" s="26">
        <v>79.67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44949</v>
      </c>
      <c r="B550" s="14">
        <v>13</v>
      </c>
      <c r="C550" s="25">
        <v>2136.47</v>
      </c>
      <c r="D550" s="25">
        <v>88.77</v>
      </c>
      <c r="E550" s="25">
        <v>0</v>
      </c>
      <c r="F550" s="25">
        <v>2160.35</v>
      </c>
      <c r="G550" s="25">
        <v>329</v>
      </c>
      <c r="H550" s="15">
        <f t="shared" si="13"/>
        <v>2573.6099999999997</v>
      </c>
      <c r="I550" s="15">
        <f t="shared" si="13"/>
        <v>2878.85</v>
      </c>
      <c r="J550" s="15">
        <f t="shared" si="13"/>
        <v>3206.5499999999997</v>
      </c>
      <c r="K550" s="15">
        <f t="shared" si="12"/>
        <v>3641.2099999999996</v>
      </c>
      <c r="L550" s="26">
        <v>88.77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44949</v>
      </c>
      <c r="B551" s="14">
        <v>14</v>
      </c>
      <c r="C551" s="25">
        <v>2137.88</v>
      </c>
      <c r="D551" s="25">
        <v>84.61</v>
      </c>
      <c r="E551" s="25">
        <v>0</v>
      </c>
      <c r="F551" s="25">
        <v>2161.76</v>
      </c>
      <c r="G551" s="25">
        <v>329</v>
      </c>
      <c r="H551" s="15">
        <f t="shared" si="13"/>
        <v>2575.02</v>
      </c>
      <c r="I551" s="15">
        <f t="shared" si="13"/>
        <v>2880.26</v>
      </c>
      <c r="J551" s="15">
        <f t="shared" si="13"/>
        <v>3207.96</v>
      </c>
      <c r="K551" s="15">
        <f t="shared" si="12"/>
        <v>3642.6200000000003</v>
      </c>
      <c r="L551" s="26">
        <v>84.61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44949</v>
      </c>
      <c r="B552" s="14">
        <v>15</v>
      </c>
      <c r="C552" s="25">
        <v>2195.25</v>
      </c>
      <c r="D552" s="25">
        <v>18.66</v>
      </c>
      <c r="E552" s="25">
        <v>0</v>
      </c>
      <c r="F552" s="25">
        <v>2219.13</v>
      </c>
      <c r="G552" s="25">
        <v>329</v>
      </c>
      <c r="H552" s="15">
        <f t="shared" si="13"/>
        <v>2632.39</v>
      </c>
      <c r="I552" s="15">
        <f t="shared" si="13"/>
        <v>2937.63</v>
      </c>
      <c r="J552" s="15">
        <f t="shared" si="13"/>
        <v>3265.33</v>
      </c>
      <c r="K552" s="15">
        <f t="shared" si="12"/>
        <v>3699.9900000000002</v>
      </c>
      <c r="L552" s="26">
        <v>18.66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44949</v>
      </c>
      <c r="B553" s="14">
        <v>16</v>
      </c>
      <c r="C553" s="25">
        <v>2178.22</v>
      </c>
      <c r="D553" s="25">
        <v>25.99</v>
      </c>
      <c r="E553" s="25">
        <v>0</v>
      </c>
      <c r="F553" s="25">
        <v>2202.1</v>
      </c>
      <c r="G553" s="25">
        <v>329</v>
      </c>
      <c r="H553" s="15">
        <f t="shared" si="13"/>
        <v>2615.3599999999997</v>
      </c>
      <c r="I553" s="15">
        <f t="shared" si="13"/>
        <v>2920.6</v>
      </c>
      <c r="J553" s="15">
        <f t="shared" si="13"/>
        <v>3248.2999999999997</v>
      </c>
      <c r="K553" s="15">
        <f t="shared" si="12"/>
        <v>3682.9599999999996</v>
      </c>
      <c r="L553" s="26">
        <v>25.99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44949</v>
      </c>
      <c r="B554" s="14">
        <v>17</v>
      </c>
      <c r="C554" s="25">
        <v>2151.3</v>
      </c>
      <c r="D554" s="25">
        <v>20.02</v>
      </c>
      <c r="E554" s="25">
        <v>0</v>
      </c>
      <c r="F554" s="25">
        <v>2175.18</v>
      </c>
      <c r="G554" s="25">
        <v>329</v>
      </c>
      <c r="H554" s="15">
        <f t="shared" si="13"/>
        <v>2588.44</v>
      </c>
      <c r="I554" s="15">
        <f t="shared" si="13"/>
        <v>2893.6800000000003</v>
      </c>
      <c r="J554" s="15">
        <f t="shared" si="13"/>
        <v>3221.38</v>
      </c>
      <c r="K554" s="15">
        <f t="shared" si="12"/>
        <v>3656.0400000000004</v>
      </c>
      <c r="L554" s="26">
        <v>20.02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44949</v>
      </c>
      <c r="B555" s="14">
        <v>18</v>
      </c>
      <c r="C555" s="25">
        <v>2189.61</v>
      </c>
      <c r="D555" s="25">
        <v>0</v>
      </c>
      <c r="E555" s="25">
        <v>8.05</v>
      </c>
      <c r="F555" s="25">
        <v>2213.49</v>
      </c>
      <c r="G555" s="25">
        <v>329</v>
      </c>
      <c r="H555" s="15">
        <f t="shared" si="13"/>
        <v>2626.75</v>
      </c>
      <c r="I555" s="15">
        <f t="shared" si="13"/>
        <v>2931.9900000000002</v>
      </c>
      <c r="J555" s="15">
        <f t="shared" si="13"/>
        <v>3259.69</v>
      </c>
      <c r="K555" s="15">
        <f t="shared" si="12"/>
        <v>3694.35</v>
      </c>
      <c r="L555" s="26">
        <v>0</v>
      </c>
      <c r="M555" s="33">
        <v>8.05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44949</v>
      </c>
      <c r="B556" s="14">
        <v>19</v>
      </c>
      <c r="C556" s="25">
        <v>2184.68</v>
      </c>
      <c r="D556" s="25">
        <v>0</v>
      </c>
      <c r="E556" s="25">
        <v>18.43</v>
      </c>
      <c r="F556" s="25">
        <v>2208.56</v>
      </c>
      <c r="G556" s="25">
        <v>329</v>
      </c>
      <c r="H556" s="15">
        <f t="shared" si="13"/>
        <v>2621.8199999999997</v>
      </c>
      <c r="I556" s="15">
        <f t="shared" si="13"/>
        <v>2927.06</v>
      </c>
      <c r="J556" s="15">
        <f t="shared" si="13"/>
        <v>3254.7599999999998</v>
      </c>
      <c r="K556" s="15">
        <f t="shared" si="12"/>
        <v>3689.4199999999996</v>
      </c>
      <c r="L556" s="26">
        <v>0</v>
      </c>
      <c r="M556" s="33">
        <v>18.43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44949</v>
      </c>
      <c r="B557" s="14">
        <v>20</v>
      </c>
      <c r="C557" s="25">
        <v>2186.1</v>
      </c>
      <c r="D557" s="25">
        <v>0</v>
      </c>
      <c r="E557" s="25">
        <v>28.46</v>
      </c>
      <c r="F557" s="25">
        <v>2209.98</v>
      </c>
      <c r="G557" s="25">
        <v>329</v>
      </c>
      <c r="H557" s="15">
        <f t="shared" si="13"/>
        <v>2623.24</v>
      </c>
      <c r="I557" s="15">
        <f t="shared" si="13"/>
        <v>2928.48</v>
      </c>
      <c r="J557" s="15">
        <f t="shared" si="13"/>
        <v>3256.18</v>
      </c>
      <c r="K557" s="15">
        <f t="shared" si="12"/>
        <v>3690.8399999999997</v>
      </c>
      <c r="L557" s="26">
        <v>0</v>
      </c>
      <c r="M557" s="33">
        <v>28.46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44949</v>
      </c>
      <c r="B558" s="14">
        <v>21</v>
      </c>
      <c r="C558" s="25">
        <v>2151.25</v>
      </c>
      <c r="D558" s="25">
        <v>0</v>
      </c>
      <c r="E558" s="25">
        <v>506.98</v>
      </c>
      <c r="F558" s="25">
        <v>2175.13</v>
      </c>
      <c r="G558" s="25">
        <v>329</v>
      </c>
      <c r="H558" s="15">
        <f t="shared" si="13"/>
        <v>2588.39</v>
      </c>
      <c r="I558" s="15">
        <f t="shared" si="13"/>
        <v>2893.63</v>
      </c>
      <c r="J558" s="15">
        <f t="shared" si="13"/>
        <v>3221.33</v>
      </c>
      <c r="K558" s="15">
        <f t="shared" si="12"/>
        <v>3655.9900000000002</v>
      </c>
      <c r="L558" s="26">
        <v>0</v>
      </c>
      <c r="M558" s="33">
        <v>506.98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44949</v>
      </c>
      <c r="B559" s="14">
        <v>22</v>
      </c>
      <c r="C559" s="25">
        <v>2056.17</v>
      </c>
      <c r="D559" s="25">
        <v>0</v>
      </c>
      <c r="E559" s="25">
        <v>452.42</v>
      </c>
      <c r="F559" s="25">
        <v>2080.05</v>
      </c>
      <c r="G559" s="25">
        <v>329</v>
      </c>
      <c r="H559" s="15">
        <f t="shared" si="13"/>
        <v>2493.31</v>
      </c>
      <c r="I559" s="15">
        <f t="shared" si="13"/>
        <v>2798.55</v>
      </c>
      <c r="J559" s="15">
        <f t="shared" si="13"/>
        <v>3126.25</v>
      </c>
      <c r="K559" s="15">
        <f t="shared" si="12"/>
        <v>3560.9100000000003</v>
      </c>
      <c r="L559" s="26">
        <v>0</v>
      </c>
      <c r="M559" s="33">
        <v>452.42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44949</v>
      </c>
      <c r="B560" s="14">
        <v>23</v>
      </c>
      <c r="C560" s="25">
        <v>1402.94</v>
      </c>
      <c r="D560" s="25">
        <v>0</v>
      </c>
      <c r="E560" s="25">
        <v>391.98</v>
      </c>
      <c r="F560" s="25">
        <v>1426.82</v>
      </c>
      <c r="G560" s="25">
        <v>329</v>
      </c>
      <c r="H560" s="15">
        <f t="shared" si="13"/>
        <v>1840.0800000000002</v>
      </c>
      <c r="I560" s="15">
        <f t="shared" si="13"/>
        <v>2145.32</v>
      </c>
      <c r="J560" s="15">
        <f t="shared" si="13"/>
        <v>2473.02</v>
      </c>
      <c r="K560" s="15">
        <f t="shared" si="12"/>
        <v>2907.68</v>
      </c>
      <c r="L560" s="26">
        <v>0</v>
      </c>
      <c r="M560" s="33">
        <v>391.98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44950</v>
      </c>
      <c r="B561" s="14">
        <v>0</v>
      </c>
      <c r="C561" s="25">
        <v>1366.56</v>
      </c>
      <c r="D561" s="25">
        <v>0</v>
      </c>
      <c r="E561" s="25">
        <v>356.08</v>
      </c>
      <c r="F561" s="25">
        <v>1390.44</v>
      </c>
      <c r="G561" s="25">
        <v>329</v>
      </c>
      <c r="H561" s="15">
        <f t="shared" si="13"/>
        <v>1803.7</v>
      </c>
      <c r="I561" s="15">
        <f t="shared" si="13"/>
        <v>2108.94</v>
      </c>
      <c r="J561" s="15">
        <f t="shared" si="13"/>
        <v>2436.64</v>
      </c>
      <c r="K561" s="15">
        <f t="shared" si="12"/>
        <v>2871.2999999999997</v>
      </c>
      <c r="L561" s="26">
        <v>0</v>
      </c>
      <c r="M561" s="33">
        <v>356.08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44950</v>
      </c>
      <c r="B562" s="14">
        <v>1</v>
      </c>
      <c r="C562" s="25">
        <v>1290.47</v>
      </c>
      <c r="D562" s="25">
        <v>0</v>
      </c>
      <c r="E562" s="25">
        <v>138.54</v>
      </c>
      <c r="F562" s="25">
        <v>1314.35</v>
      </c>
      <c r="G562" s="25">
        <v>329</v>
      </c>
      <c r="H562" s="15">
        <f t="shared" si="13"/>
        <v>1727.6100000000001</v>
      </c>
      <c r="I562" s="15">
        <f t="shared" si="13"/>
        <v>2032.8500000000001</v>
      </c>
      <c r="J562" s="15">
        <f t="shared" si="13"/>
        <v>2360.55</v>
      </c>
      <c r="K562" s="15">
        <f t="shared" si="12"/>
        <v>2795.21</v>
      </c>
      <c r="L562" s="26">
        <v>0</v>
      </c>
      <c r="M562" s="33">
        <v>138.54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44950</v>
      </c>
      <c r="B563" s="14">
        <v>2</v>
      </c>
      <c r="C563" s="25">
        <v>1285.38</v>
      </c>
      <c r="D563" s="25">
        <v>0</v>
      </c>
      <c r="E563" s="25">
        <v>78.15</v>
      </c>
      <c r="F563" s="25">
        <v>1309.26</v>
      </c>
      <c r="G563" s="25">
        <v>329</v>
      </c>
      <c r="H563" s="15">
        <f t="shared" si="13"/>
        <v>1722.5200000000002</v>
      </c>
      <c r="I563" s="15">
        <f t="shared" si="13"/>
        <v>2027.7600000000002</v>
      </c>
      <c r="J563" s="15">
        <f t="shared" si="13"/>
        <v>2355.46</v>
      </c>
      <c r="K563" s="15">
        <f t="shared" si="12"/>
        <v>2790.1200000000003</v>
      </c>
      <c r="L563" s="26">
        <v>0</v>
      </c>
      <c r="M563" s="33">
        <v>78.15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44950</v>
      </c>
      <c r="B564" s="14">
        <v>3</v>
      </c>
      <c r="C564" s="25">
        <v>1285.59</v>
      </c>
      <c r="D564" s="25">
        <v>0</v>
      </c>
      <c r="E564" s="25">
        <v>10.38</v>
      </c>
      <c r="F564" s="25">
        <v>1309.47</v>
      </c>
      <c r="G564" s="25">
        <v>329</v>
      </c>
      <c r="H564" s="15">
        <f t="shared" si="13"/>
        <v>1722.73</v>
      </c>
      <c r="I564" s="15">
        <f t="shared" si="13"/>
        <v>2027.97</v>
      </c>
      <c r="J564" s="15">
        <f t="shared" si="13"/>
        <v>2355.67</v>
      </c>
      <c r="K564" s="15">
        <f t="shared" si="12"/>
        <v>2790.33</v>
      </c>
      <c r="L564" s="26">
        <v>0</v>
      </c>
      <c r="M564" s="33">
        <v>10.38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44950</v>
      </c>
      <c r="B565" s="14">
        <v>4</v>
      </c>
      <c r="C565" s="25">
        <v>1323</v>
      </c>
      <c r="D565" s="25">
        <v>0</v>
      </c>
      <c r="E565" s="25">
        <v>1.67</v>
      </c>
      <c r="F565" s="25">
        <v>1346.88</v>
      </c>
      <c r="G565" s="25">
        <v>329</v>
      </c>
      <c r="H565" s="15">
        <f t="shared" si="13"/>
        <v>1760.14</v>
      </c>
      <c r="I565" s="15">
        <f t="shared" si="13"/>
        <v>2065.38</v>
      </c>
      <c r="J565" s="15">
        <f t="shared" si="13"/>
        <v>2393.08</v>
      </c>
      <c r="K565" s="15">
        <f t="shared" si="12"/>
        <v>2827.7400000000002</v>
      </c>
      <c r="L565" s="26">
        <v>0</v>
      </c>
      <c r="M565" s="33">
        <v>1.67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44950</v>
      </c>
      <c r="B566" s="14">
        <v>5</v>
      </c>
      <c r="C566" s="25">
        <v>1445.9</v>
      </c>
      <c r="D566" s="25">
        <v>184.78</v>
      </c>
      <c r="E566" s="25">
        <v>0</v>
      </c>
      <c r="F566" s="25">
        <v>1469.78</v>
      </c>
      <c r="G566" s="25">
        <v>329</v>
      </c>
      <c r="H566" s="15">
        <f t="shared" si="13"/>
        <v>1883.0400000000002</v>
      </c>
      <c r="I566" s="15">
        <f t="shared" si="13"/>
        <v>2188.28</v>
      </c>
      <c r="J566" s="15">
        <f t="shared" si="13"/>
        <v>2515.98</v>
      </c>
      <c r="K566" s="15">
        <f t="shared" si="12"/>
        <v>2950.64</v>
      </c>
      <c r="L566" s="26">
        <v>184.78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44950</v>
      </c>
      <c r="B567" s="14">
        <v>6</v>
      </c>
      <c r="C567" s="25">
        <v>2061.18</v>
      </c>
      <c r="D567" s="25">
        <v>0</v>
      </c>
      <c r="E567" s="25">
        <v>85.03</v>
      </c>
      <c r="F567" s="25">
        <v>2085.06</v>
      </c>
      <c r="G567" s="25">
        <v>329</v>
      </c>
      <c r="H567" s="15">
        <f t="shared" si="13"/>
        <v>2498.3199999999997</v>
      </c>
      <c r="I567" s="15">
        <f t="shared" si="13"/>
        <v>2803.56</v>
      </c>
      <c r="J567" s="15">
        <f t="shared" si="13"/>
        <v>3131.2599999999998</v>
      </c>
      <c r="K567" s="15">
        <f t="shared" si="12"/>
        <v>3565.9199999999996</v>
      </c>
      <c r="L567" s="26">
        <v>0</v>
      </c>
      <c r="M567" s="33">
        <v>85.03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44950</v>
      </c>
      <c r="B568" s="14">
        <v>7</v>
      </c>
      <c r="C568" s="25">
        <v>2204.57</v>
      </c>
      <c r="D568" s="25">
        <v>22.57</v>
      </c>
      <c r="E568" s="25">
        <v>0</v>
      </c>
      <c r="F568" s="25">
        <v>2228.45</v>
      </c>
      <c r="G568" s="25">
        <v>329</v>
      </c>
      <c r="H568" s="15">
        <f t="shared" si="13"/>
        <v>2641.71</v>
      </c>
      <c r="I568" s="15">
        <f t="shared" si="13"/>
        <v>2946.9500000000003</v>
      </c>
      <c r="J568" s="15">
        <f t="shared" si="13"/>
        <v>3274.65</v>
      </c>
      <c r="K568" s="15">
        <f t="shared" si="12"/>
        <v>3709.31</v>
      </c>
      <c r="L568" s="26">
        <v>22.57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44950</v>
      </c>
      <c r="B569" s="14">
        <v>8</v>
      </c>
      <c r="C569" s="25">
        <v>2241.35</v>
      </c>
      <c r="D569" s="25">
        <v>21.1</v>
      </c>
      <c r="E569" s="25">
        <v>0</v>
      </c>
      <c r="F569" s="25">
        <v>2265.23</v>
      </c>
      <c r="G569" s="25">
        <v>329</v>
      </c>
      <c r="H569" s="15">
        <f t="shared" si="13"/>
        <v>2678.49</v>
      </c>
      <c r="I569" s="15">
        <f t="shared" si="13"/>
        <v>2983.73</v>
      </c>
      <c r="J569" s="15">
        <f t="shared" si="13"/>
        <v>3311.43</v>
      </c>
      <c r="K569" s="15">
        <f t="shared" si="12"/>
        <v>3746.0899999999997</v>
      </c>
      <c r="L569" s="26">
        <v>21.1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44950</v>
      </c>
      <c r="B570" s="14">
        <v>9</v>
      </c>
      <c r="C570" s="25">
        <v>2244.57</v>
      </c>
      <c r="D570" s="25">
        <v>32.14</v>
      </c>
      <c r="E570" s="25">
        <v>0</v>
      </c>
      <c r="F570" s="25">
        <v>2268.45</v>
      </c>
      <c r="G570" s="25">
        <v>329</v>
      </c>
      <c r="H570" s="15">
        <f t="shared" si="13"/>
        <v>2681.71</v>
      </c>
      <c r="I570" s="15">
        <f t="shared" si="13"/>
        <v>2986.9500000000003</v>
      </c>
      <c r="J570" s="15">
        <f t="shared" si="13"/>
        <v>3314.65</v>
      </c>
      <c r="K570" s="15">
        <f t="shared" si="12"/>
        <v>3749.31</v>
      </c>
      <c r="L570" s="26">
        <v>32.14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44950</v>
      </c>
      <c r="B571" s="14">
        <v>10</v>
      </c>
      <c r="C571" s="25">
        <v>2252.16</v>
      </c>
      <c r="D571" s="25">
        <v>13.97</v>
      </c>
      <c r="E571" s="25">
        <v>0</v>
      </c>
      <c r="F571" s="25">
        <v>2276.04</v>
      </c>
      <c r="G571" s="25">
        <v>329</v>
      </c>
      <c r="H571" s="15">
        <f t="shared" si="13"/>
        <v>2689.2999999999997</v>
      </c>
      <c r="I571" s="15">
        <f t="shared" si="13"/>
        <v>2994.54</v>
      </c>
      <c r="J571" s="15">
        <f t="shared" si="13"/>
        <v>3322.24</v>
      </c>
      <c r="K571" s="15">
        <f t="shared" si="12"/>
        <v>3756.9</v>
      </c>
      <c r="L571" s="26">
        <v>13.97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44950</v>
      </c>
      <c r="B572" s="14">
        <v>11</v>
      </c>
      <c r="C572" s="25">
        <v>2246.53</v>
      </c>
      <c r="D572" s="25">
        <v>0</v>
      </c>
      <c r="E572" s="25">
        <v>5.58</v>
      </c>
      <c r="F572" s="25">
        <v>2270.41</v>
      </c>
      <c r="G572" s="25">
        <v>329</v>
      </c>
      <c r="H572" s="15">
        <f t="shared" si="13"/>
        <v>2683.67</v>
      </c>
      <c r="I572" s="15">
        <f t="shared" si="13"/>
        <v>2988.9100000000003</v>
      </c>
      <c r="J572" s="15">
        <f t="shared" si="13"/>
        <v>3316.61</v>
      </c>
      <c r="K572" s="15">
        <f t="shared" si="12"/>
        <v>3751.27</v>
      </c>
      <c r="L572" s="26">
        <v>0</v>
      </c>
      <c r="M572" s="33">
        <v>5.58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44950</v>
      </c>
      <c r="B573" s="14">
        <v>12</v>
      </c>
      <c r="C573" s="25">
        <v>2234.33</v>
      </c>
      <c r="D573" s="25">
        <v>0</v>
      </c>
      <c r="E573" s="25">
        <v>4.72</v>
      </c>
      <c r="F573" s="25">
        <v>2258.21</v>
      </c>
      <c r="G573" s="25">
        <v>329</v>
      </c>
      <c r="H573" s="15">
        <f t="shared" si="13"/>
        <v>2671.47</v>
      </c>
      <c r="I573" s="15">
        <f t="shared" si="13"/>
        <v>2976.71</v>
      </c>
      <c r="J573" s="15">
        <f t="shared" si="13"/>
        <v>3304.41</v>
      </c>
      <c r="K573" s="15">
        <f t="shared" si="12"/>
        <v>3739.07</v>
      </c>
      <c r="L573" s="26">
        <v>0</v>
      </c>
      <c r="M573" s="33">
        <v>4.72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44950</v>
      </c>
      <c r="B574" s="14">
        <v>13</v>
      </c>
      <c r="C574" s="25">
        <v>2249.72</v>
      </c>
      <c r="D574" s="25">
        <v>0</v>
      </c>
      <c r="E574" s="25">
        <v>30.47</v>
      </c>
      <c r="F574" s="25">
        <v>2273.6</v>
      </c>
      <c r="G574" s="25">
        <v>329</v>
      </c>
      <c r="H574" s="15">
        <f t="shared" si="13"/>
        <v>2686.8599999999997</v>
      </c>
      <c r="I574" s="15">
        <f t="shared" si="13"/>
        <v>2992.1</v>
      </c>
      <c r="J574" s="15">
        <f t="shared" si="13"/>
        <v>3319.7999999999997</v>
      </c>
      <c r="K574" s="15">
        <f t="shared" si="12"/>
        <v>3754.4599999999996</v>
      </c>
      <c r="L574" s="26">
        <v>0</v>
      </c>
      <c r="M574" s="33">
        <v>30.47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44950</v>
      </c>
      <c r="B575" s="14">
        <v>14</v>
      </c>
      <c r="C575" s="25">
        <v>2250.28</v>
      </c>
      <c r="D575" s="25">
        <v>0</v>
      </c>
      <c r="E575" s="25">
        <v>163.08</v>
      </c>
      <c r="F575" s="25">
        <v>2274.16</v>
      </c>
      <c r="G575" s="25">
        <v>329</v>
      </c>
      <c r="H575" s="15">
        <f t="shared" si="13"/>
        <v>2687.42</v>
      </c>
      <c r="I575" s="15">
        <f t="shared" si="13"/>
        <v>2992.6600000000003</v>
      </c>
      <c r="J575" s="15">
        <f t="shared" si="13"/>
        <v>3320.36</v>
      </c>
      <c r="K575" s="15">
        <f t="shared" si="12"/>
        <v>3755.02</v>
      </c>
      <c r="L575" s="26">
        <v>0</v>
      </c>
      <c r="M575" s="33">
        <v>163.08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44950</v>
      </c>
      <c r="B576" s="14">
        <v>15</v>
      </c>
      <c r="C576" s="25">
        <v>2244.04</v>
      </c>
      <c r="D576" s="25">
        <v>0</v>
      </c>
      <c r="E576" s="25">
        <v>41.67</v>
      </c>
      <c r="F576" s="25">
        <v>2267.92</v>
      </c>
      <c r="G576" s="25">
        <v>329</v>
      </c>
      <c r="H576" s="15">
        <f t="shared" si="13"/>
        <v>2681.18</v>
      </c>
      <c r="I576" s="15">
        <f t="shared" si="13"/>
        <v>2986.42</v>
      </c>
      <c r="J576" s="15">
        <f t="shared" si="13"/>
        <v>3314.12</v>
      </c>
      <c r="K576" s="15">
        <f t="shared" si="12"/>
        <v>3748.78</v>
      </c>
      <c r="L576" s="26">
        <v>0</v>
      </c>
      <c r="M576" s="33">
        <v>41.67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44950</v>
      </c>
      <c r="B577" s="14">
        <v>16</v>
      </c>
      <c r="C577" s="25">
        <v>2202.65</v>
      </c>
      <c r="D577" s="25">
        <v>0</v>
      </c>
      <c r="E577" s="25">
        <v>9.63</v>
      </c>
      <c r="F577" s="25">
        <v>2226.53</v>
      </c>
      <c r="G577" s="25">
        <v>329</v>
      </c>
      <c r="H577" s="15">
        <f t="shared" si="13"/>
        <v>2639.79</v>
      </c>
      <c r="I577" s="15">
        <f t="shared" si="13"/>
        <v>2945.03</v>
      </c>
      <c r="J577" s="15">
        <f t="shared" si="13"/>
        <v>3272.73</v>
      </c>
      <c r="K577" s="15">
        <f t="shared" si="12"/>
        <v>3707.39</v>
      </c>
      <c r="L577" s="26">
        <v>0</v>
      </c>
      <c r="M577" s="33">
        <v>9.63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44950</v>
      </c>
      <c r="B578" s="14">
        <v>17</v>
      </c>
      <c r="C578" s="25">
        <v>2176.6</v>
      </c>
      <c r="D578" s="25">
        <v>0</v>
      </c>
      <c r="E578" s="25">
        <v>95.51</v>
      </c>
      <c r="F578" s="25">
        <v>2200.48</v>
      </c>
      <c r="G578" s="25">
        <v>329</v>
      </c>
      <c r="H578" s="15">
        <f t="shared" si="13"/>
        <v>2613.74</v>
      </c>
      <c r="I578" s="15">
        <f t="shared" si="13"/>
        <v>2918.98</v>
      </c>
      <c r="J578" s="15">
        <f t="shared" si="13"/>
        <v>3246.68</v>
      </c>
      <c r="K578" s="15">
        <f t="shared" si="12"/>
        <v>3681.3399999999997</v>
      </c>
      <c r="L578" s="26">
        <v>0</v>
      </c>
      <c r="M578" s="33">
        <v>95.51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44950</v>
      </c>
      <c r="B579" s="14">
        <v>18</v>
      </c>
      <c r="C579" s="25">
        <v>2206.48</v>
      </c>
      <c r="D579" s="25">
        <v>0</v>
      </c>
      <c r="E579" s="25">
        <v>119.82</v>
      </c>
      <c r="F579" s="25">
        <v>2230.36</v>
      </c>
      <c r="G579" s="25">
        <v>329</v>
      </c>
      <c r="H579" s="15">
        <f t="shared" si="13"/>
        <v>2643.62</v>
      </c>
      <c r="I579" s="15">
        <f t="shared" si="13"/>
        <v>2948.86</v>
      </c>
      <c r="J579" s="15">
        <f t="shared" si="13"/>
        <v>3276.56</v>
      </c>
      <c r="K579" s="15">
        <f t="shared" si="12"/>
        <v>3711.22</v>
      </c>
      <c r="L579" s="26">
        <v>0</v>
      </c>
      <c r="M579" s="33">
        <v>119.82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44950</v>
      </c>
      <c r="B580" s="14">
        <v>19</v>
      </c>
      <c r="C580" s="25">
        <v>2213.66</v>
      </c>
      <c r="D580" s="25">
        <v>0</v>
      </c>
      <c r="E580" s="25">
        <v>25.66</v>
      </c>
      <c r="F580" s="25">
        <v>2237.54</v>
      </c>
      <c r="G580" s="25">
        <v>329</v>
      </c>
      <c r="H580" s="15">
        <f t="shared" si="13"/>
        <v>2650.7999999999997</v>
      </c>
      <c r="I580" s="15">
        <f t="shared" si="13"/>
        <v>2956.04</v>
      </c>
      <c r="J580" s="15">
        <f t="shared" si="13"/>
        <v>3283.74</v>
      </c>
      <c r="K580" s="15">
        <f t="shared" si="12"/>
        <v>3718.4</v>
      </c>
      <c r="L580" s="26">
        <v>0</v>
      </c>
      <c r="M580" s="33">
        <v>25.66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44950</v>
      </c>
      <c r="B581" s="14">
        <v>20</v>
      </c>
      <c r="C581" s="25">
        <v>2191.92</v>
      </c>
      <c r="D581" s="25">
        <v>0</v>
      </c>
      <c r="E581" s="25">
        <v>7.71</v>
      </c>
      <c r="F581" s="25">
        <v>2215.8</v>
      </c>
      <c r="G581" s="25">
        <v>329</v>
      </c>
      <c r="H581" s="15">
        <f t="shared" si="13"/>
        <v>2629.06</v>
      </c>
      <c r="I581" s="15">
        <f t="shared" si="13"/>
        <v>2934.3</v>
      </c>
      <c r="J581" s="15">
        <f t="shared" si="13"/>
        <v>3262</v>
      </c>
      <c r="K581" s="15">
        <f t="shared" si="12"/>
        <v>3696.6600000000003</v>
      </c>
      <c r="L581" s="26">
        <v>0</v>
      </c>
      <c r="M581" s="33">
        <v>7.71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44950</v>
      </c>
      <c r="B582" s="14">
        <v>21</v>
      </c>
      <c r="C582" s="25">
        <v>2181.6</v>
      </c>
      <c r="D582" s="25">
        <v>0</v>
      </c>
      <c r="E582" s="25">
        <v>253.05</v>
      </c>
      <c r="F582" s="25">
        <v>2205.48</v>
      </c>
      <c r="G582" s="25">
        <v>329</v>
      </c>
      <c r="H582" s="15">
        <f t="shared" si="13"/>
        <v>2618.74</v>
      </c>
      <c r="I582" s="15">
        <f t="shared" si="13"/>
        <v>2923.98</v>
      </c>
      <c r="J582" s="15">
        <f t="shared" si="13"/>
        <v>3251.68</v>
      </c>
      <c r="K582" s="15">
        <f t="shared" si="12"/>
        <v>3686.3399999999997</v>
      </c>
      <c r="L582" s="26">
        <v>0</v>
      </c>
      <c r="M582" s="33">
        <v>253.05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44950</v>
      </c>
      <c r="B583" s="14">
        <v>22</v>
      </c>
      <c r="C583" s="25">
        <v>2067.75</v>
      </c>
      <c r="D583" s="25">
        <v>0</v>
      </c>
      <c r="E583" s="25">
        <v>175.72</v>
      </c>
      <c r="F583" s="25">
        <v>2091.63</v>
      </c>
      <c r="G583" s="25">
        <v>329</v>
      </c>
      <c r="H583" s="15">
        <f t="shared" si="13"/>
        <v>2504.89</v>
      </c>
      <c r="I583" s="15">
        <f t="shared" si="13"/>
        <v>2810.13</v>
      </c>
      <c r="J583" s="15">
        <f t="shared" si="13"/>
        <v>3137.83</v>
      </c>
      <c r="K583" s="15">
        <f t="shared" si="12"/>
        <v>3572.4900000000002</v>
      </c>
      <c r="L583" s="26">
        <v>0</v>
      </c>
      <c r="M583" s="33">
        <v>175.72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44950</v>
      </c>
      <c r="B584" s="14">
        <v>23</v>
      </c>
      <c r="C584" s="25">
        <v>1468.06</v>
      </c>
      <c r="D584" s="25">
        <v>0</v>
      </c>
      <c r="E584" s="25">
        <v>122.43</v>
      </c>
      <c r="F584" s="25">
        <v>1491.94</v>
      </c>
      <c r="G584" s="25">
        <v>329</v>
      </c>
      <c r="H584" s="15">
        <f t="shared" si="13"/>
        <v>1905.2</v>
      </c>
      <c r="I584" s="15">
        <f t="shared" si="13"/>
        <v>2210.44</v>
      </c>
      <c r="J584" s="15">
        <f t="shared" si="13"/>
        <v>2538.14</v>
      </c>
      <c r="K584" s="15">
        <f t="shared" si="12"/>
        <v>2972.7999999999997</v>
      </c>
      <c r="L584" s="26">
        <v>0</v>
      </c>
      <c r="M584" s="33">
        <v>122.43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44951</v>
      </c>
      <c r="B585" s="14">
        <v>0</v>
      </c>
      <c r="C585" s="25">
        <v>1375.99</v>
      </c>
      <c r="D585" s="25">
        <v>0</v>
      </c>
      <c r="E585" s="25">
        <v>71.4</v>
      </c>
      <c r="F585" s="25">
        <v>1399.87</v>
      </c>
      <c r="G585" s="25">
        <v>329</v>
      </c>
      <c r="H585" s="15">
        <f t="shared" si="13"/>
        <v>1813.13</v>
      </c>
      <c r="I585" s="15">
        <f t="shared" si="13"/>
        <v>2118.3700000000003</v>
      </c>
      <c r="J585" s="15">
        <f t="shared" si="13"/>
        <v>2446.07</v>
      </c>
      <c r="K585" s="15">
        <f t="shared" si="13"/>
        <v>2880.73</v>
      </c>
      <c r="L585" s="26">
        <v>0</v>
      </c>
      <c r="M585" s="33">
        <v>71.4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44951</v>
      </c>
      <c r="B586" s="14">
        <v>1</v>
      </c>
      <c r="C586" s="25">
        <v>1334.14</v>
      </c>
      <c r="D586" s="25">
        <v>0</v>
      </c>
      <c r="E586" s="25">
        <v>78.21</v>
      </c>
      <c r="F586" s="25">
        <v>1358.02</v>
      </c>
      <c r="G586" s="25">
        <v>329</v>
      </c>
      <c r="H586" s="15">
        <f aca="true" t="shared" si="14" ref="H586:K649">SUM($C586,$G586,R$4,R$6)</f>
        <v>1771.2800000000002</v>
      </c>
      <c r="I586" s="15">
        <f t="shared" si="14"/>
        <v>2076.52</v>
      </c>
      <c r="J586" s="15">
        <f t="shared" si="14"/>
        <v>2404.2200000000003</v>
      </c>
      <c r="K586" s="15">
        <f t="shared" si="14"/>
        <v>2838.88</v>
      </c>
      <c r="L586" s="26">
        <v>0</v>
      </c>
      <c r="M586" s="33">
        <v>78.21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44951</v>
      </c>
      <c r="B587" s="14">
        <v>2</v>
      </c>
      <c r="C587" s="25">
        <v>1293.34</v>
      </c>
      <c r="D587" s="25">
        <v>0</v>
      </c>
      <c r="E587" s="25">
        <v>60.96</v>
      </c>
      <c r="F587" s="25">
        <v>1317.22</v>
      </c>
      <c r="G587" s="25">
        <v>329</v>
      </c>
      <c r="H587" s="15">
        <f t="shared" si="14"/>
        <v>1730.48</v>
      </c>
      <c r="I587" s="15">
        <f t="shared" si="14"/>
        <v>2035.72</v>
      </c>
      <c r="J587" s="15">
        <f t="shared" si="14"/>
        <v>2363.42</v>
      </c>
      <c r="K587" s="15">
        <f t="shared" si="14"/>
        <v>2798.08</v>
      </c>
      <c r="L587" s="26">
        <v>0</v>
      </c>
      <c r="M587" s="33">
        <v>60.96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44951</v>
      </c>
      <c r="B588" s="14">
        <v>3</v>
      </c>
      <c r="C588" s="25">
        <v>1317.7</v>
      </c>
      <c r="D588" s="25">
        <v>32.85</v>
      </c>
      <c r="E588" s="25">
        <v>0</v>
      </c>
      <c r="F588" s="25">
        <v>1341.58</v>
      </c>
      <c r="G588" s="25">
        <v>329</v>
      </c>
      <c r="H588" s="15">
        <f t="shared" si="14"/>
        <v>1754.8400000000001</v>
      </c>
      <c r="I588" s="15">
        <f t="shared" si="14"/>
        <v>2060.0800000000004</v>
      </c>
      <c r="J588" s="15">
        <f t="shared" si="14"/>
        <v>2387.78</v>
      </c>
      <c r="K588" s="15">
        <f t="shared" si="14"/>
        <v>2822.44</v>
      </c>
      <c r="L588" s="26">
        <v>32.85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44951</v>
      </c>
      <c r="B589" s="14">
        <v>4</v>
      </c>
      <c r="C589" s="25">
        <v>1381.45</v>
      </c>
      <c r="D589" s="25">
        <v>75.37</v>
      </c>
      <c r="E589" s="25">
        <v>0</v>
      </c>
      <c r="F589" s="25">
        <v>1405.33</v>
      </c>
      <c r="G589" s="25">
        <v>329</v>
      </c>
      <c r="H589" s="15">
        <f t="shared" si="14"/>
        <v>1818.5900000000001</v>
      </c>
      <c r="I589" s="15">
        <f t="shared" si="14"/>
        <v>2123.8300000000004</v>
      </c>
      <c r="J589" s="15">
        <f t="shared" si="14"/>
        <v>2451.53</v>
      </c>
      <c r="K589" s="15">
        <f t="shared" si="14"/>
        <v>2886.19</v>
      </c>
      <c r="L589" s="26">
        <v>75.37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44951</v>
      </c>
      <c r="B590" s="14">
        <v>5</v>
      </c>
      <c r="C590" s="25">
        <v>1451.6</v>
      </c>
      <c r="D590" s="25">
        <v>278.14</v>
      </c>
      <c r="E590" s="25">
        <v>0</v>
      </c>
      <c r="F590" s="25">
        <v>1475.48</v>
      </c>
      <c r="G590" s="25">
        <v>329</v>
      </c>
      <c r="H590" s="15">
        <f t="shared" si="14"/>
        <v>1888.74</v>
      </c>
      <c r="I590" s="15">
        <f t="shared" si="14"/>
        <v>2193.98</v>
      </c>
      <c r="J590" s="15">
        <f t="shared" si="14"/>
        <v>2521.68</v>
      </c>
      <c r="K590" s="15">
        <f t="shared" si="14"/>
        <v>2956.3399999999997</v>
      </c>
      <c r="L590" s="26">
        <v>278.14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44951</v>
      </c>
      <c r="B591" s="14">
        <v>6</v>
      </c>
      <c r="C591" s="25">
        <v>2076.19</v>
      </c>
      <c r="D591" s="25">
        <v>99.15</v>
      </c>
      <c r="E591" s="25">
        <v>0</v>
      </c>
      <c r="F591" s="25">
        <v>2100.07</v>
      </c>
      <c r="G591" s="25">
        <v>329</v>
      </c>
      <c r="H591" s="15">
        <f t="shared" si="14"/>
        <v>2513.33</v>
      </c>
      <c r="I591" s="15">
        <f t="shared" si="14"/>
        <v>2818.57</v>
      </c>
      <c r="J591" s="15">
        <f t="shared" si="14"/>
        <v>3146.27</v>
      </c>
      <c r="K591" s="15">
        <f t="shared" si="14"/>
        <v>3580.93</v>
      </c>
      <c r="L591" s="26">
        <v>99.15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44951</v>
      </c>
      <c r="B592" s="14">
        <v>7</v>
      </c>
      <c r="C592" s="25">
        <v>2185.02</v>
      </c>
      <c r="D592" s="25">
        <v>335.71</v>
      </c>
      <c r="E592" s="25">
        <v>0</v>
      </c>
      <c r="F592" s="25">
        <v>2208.9</v>
      </c>
      <c r="G592" s="25">
        <v>329</v>
      </c>
      <c r="H592" s="15">
        <f t="shared" si="14"/>
        <v>2622.16</v>
      </c>
      <c r="I592" s="15">
        <f t="shared" si="14"/>
        <v>2927.4</v>
      </c>
      <c r="J592" s="15">
        <f t="shared" si="14"/>
        <v>3255.1</v>
      </c>
      <c r="K592" s="15">
        <f t="shared" si="14"/>
        <v>3689.7599999999998</v>
      </c>
      <c r="L592" s="26">
        <v>335.71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44951</v>
      </c>
      <c r="B593" s="14">
        <v>8</v>
      </c>
      <c r="C593" s="25">
        <v>2215.09</v>
      </c>
      <c r="D593" s="25">
        <v>383.8</v>
      </c>
      <c r="E593" s="25">
        <v>0</v>
      </c>
      <c r="F593" s="25">
        <v>2238.97</v>
      </c>
      <c r="G593" s="25">
        <v>329</v>
      </c>
      <c r="H593" s="15">
        <f t="shared" si="14"/>
        <v>2652.23</v>
      </c>
      <c r="I593" s="15">
        <f t="shared" si="14"/>
        <v>2957.4700000000003</v>
      </c>
      <c r="J593" s="15">
        <f t="shared" si="14"/>
        <v>3285.17</v>
      </c>
      <c r="K593" s="15">
        <f t="shared" si="14"/>
        <v>3719.8300000000004</v>
      </c>
      <c r="L593" s="26">
        <v>383.8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44951</v>
      </c>
      <c r="B594" s="14">
        <v>9</v>
      </c>
      <c r="C594" s="25">
        <v>2210.15</v>
      </c>
      <c r="D594" s="25">
        <v>528.76</v>
      </c>
      <c r="E594" s="25">
        <v>0</v>
      </c>
      <c r="F594" s="25">
        <v>2234.03</v>
      </c>
      <c r="G594" s="25">
        <v>329</v>
      </c>
      <c r="H594" s="15">
        <f t="shared" si="14"/>
        <v>2647.29</v>
      </c>
      <c r="I594" s="15">
        <f t="shared" si="14"/>
        <v>2952.53</v>
      </c>
      <c r="J594" s="15">
        <f t="shared" si="14"/>
        <v>3280.23</v>
      </c>
      <c r="K594" s="15">
        <f t="shared" si="14"/>
        <v>3714.89</v>
      </c>
      <c r="L594" s="26">
        <v>528.76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44951</v>
      </c>
      <c r="B595" s="14">
        <v>10</v>
      </c>
      <c r="C595" s="25">
        <v>2217.93</v>
      </c>
      <c r="D595" s="25">
        <v>508.94</v>
      </c>
      <c r="E595" s="25">
        <v>0</v>
      </c>
      <c r="F595" s="25">
        <v>2241.81</v>
      </c>
      <c r="G595" s="25">
        <v>329</v>
      </c>
      <c r="H595" s="15">
        <f t="shared" si="14"/>
        <v>2655.0699999999997</v>
      </c>
      <c r="I595" s="15">
        <f t="shared" si="14"/>
        <v>2960.31</v>
      </c>
      <c r="J595" s="15">
        <f t="shared" si="14"/>
        <v>3288.0099999999998</v>
      </c>
      <c r="K595" s="15">
        <f t="shared" si="14"/>
        <v>3722.6699999999996</v>
      </c>
      <c r="L595" s="26">
        <v>508.94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44951</v>
      </c>
      <c r="B596" s="14">
        <v>11</v>
      </c>
      <c r="C596" s="25">
        <v>2230.87</v>
      </c>
      <c r="D596" s="25">
        <v>284.76</v>
      </c>
      <c r="E596" s="25">
        <v>0</v>
      </c>
      <c r="F596" s="25">
        <v>2254.75</v>
      </c>
      <c r="G596" s="25">
        <v>329</v>
      </c>
      <c r="H596" s="15">
        <f t="shared" si="14"/>
        <v>2668.0099999999998</v>
      </c>
      <c r="I596" s="15">
        <f t="shared" si="14"/>
        <v>2973.25</v>
      </c>
      <c r="J596" s="15">
        <f t="shared" si="14"/>
        <v>3300.95</v>
      </c>
      <c r="K596" s="15">
        <f t="shared" si="14"/>
        <v>3735.61</v>
      </c>
      <c r="L596" s="26">
        <v>284.76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44951</v>
      </c>
      <c r="B597" s="14">
        <v>12</v>
      </c>
      <c r="C597" s="25">
        <v>2244.22</v>
      </c>
      <c r="D597" s="25">
        <v>177.24</v>
      </c>
      <c r="E597" s="25">
        <v>0</v>
      </c>
      <c r="F597" s="25">
        <v>2268.1</v>
      </c>
      <c r="G597" s="25">
        <v>329</v>
      </c>
      <c r="H597" s="15">
        <f t="shared" si="14"/>
        <v>2681.3599999999997</v>
      </c>
      <c r="I597" s="15">
        <f t="shared" si="14"/>
        <v>2986.6</v>
      </c>
      <c r="J597" s="15">
        <f t="shared" si="14"/>
        <v>3314.2999999999997</v>
      </c>
      <c r="K597" s="15">
        <f t="shared" si="14"/>
        <v>3748.9599999999996</v>
      </c>
      <c r="L597" s="26">
        <v>177.24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44951</v>
      </c>
      <c r="B598" s="14">
        <v>13</v>
      </c>
      <c r="C598" s="25">
        <v>2246.02</v>
      </c>
      <c r="D598" s="25">
        <v>144.38</v>
      </c>
      <c r="E598" s="25">
        <v>0</v>
      </c>
      <c r="F598" s="25">
        <v>2269.9</v>
      </c>
      <c r="G598" s="25">
        <v>329</v>
      </c>
      <c r="H598" s="15">
        <f t="shared" si="14"/>
        <v>2683.16</v>
      </c>
      <c r="I598" s="15">
        <f t="shared" si="14"/>
        <v>2988.4</v>
      </c>
      <c r="J598" s="15">
        <f t="shared" si="14"/>
        <v>3316.1</v>
      </c>
      <c r="K598" s="15">
        <f t="shared" si="14"/>
        <v>3750.7599999999998</v>
      </c>
      <c r="L598" s="26">
        <v>144.38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44951</v>
      </c>
      <c r="B599" s="14">
        <v>14</v>
      </c>
      <c r="C599" s="25">
        <v>2234.78</v>
      </c>
      <c r="D599" s="25">
        <v>159.16</v>
      </c>
      <c r="E599" s="25">
        <v>0</v>
      </c>
      <c r="F599" s="25">
        <v>2258.66</v>
      </c>
      <c r="G599" s="25">
        <v>329</v>
      </c>
      <c r="H599" s="15">
        <f t="shared" si="14"/>
        <v>2671.92</v>
      </c>
      <c r="I599" s="15">
        <f t="shared" si="14"/>
        <v>2977.1600000000003</v>
      </c>
      <c r="J599" s="15">
        <f t="shared" si="14"/>
        <v>3304.86</v>
      </c>
      <c r="K599" s="15">
        <f t="shared" si="14"/>
        <v>3739.52</v>
      </c>
      <c r="L599" s="26">
        <v>159.16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44951</v>
      </c>
      <c r="B600" s="14">
        <v>15</v>
      </c>
      <c r="C600" s="25">
        <v>2221.5</v>
      </c>
      <c r="D600" s="25">
        <v>155.17</v>
      </c>
      <c r="E600" s="25">
        <v>0</v>
      </c>
      <c r="F600" s="25">
        <v>2245.38</v>
      </c>
      <c r="G600" s="25">
        <v>329</v>
      </c>
      <c r="H600" s="15">
        <f t="shared" si="14"/>
        <v>2658.64</v>
      </c>
      <c r="I600" s="15">
        <f t="shared" si="14"/>
        <v>2963.88</v>
      </c>
      <c r="J600" s="15">
        <f t="shared" si="14"/>
        <v>3291.58</v>
      </c>
      <c r="K600" s="15">
        <f t="shared" si="14"/>
        <v>3726.2400000000002</v>
      </c>
      <c r="L600" s="26">
        <v>155.17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44951</v>
      </c>
      <c r="B601" s="14">
        <v>16</v>
      </c>
      <c r="C601" s="25">
        <v>2216.76</v>
      </c>
      <c r="D601" s="25">
        <v>120.11</v>
      </c>
      <c r="E601" s="25">
        <v>0</v>
      </c>
      <c r="F601" s="25">
        <v>2240.64</v>
      </c>
      <c r="G601" s="25">
        <v>329</v>
      </c>
      <c r="H601" s="15">
        <f t="shared" si="14"/>
        <v>2653.9</v>
      </c>
      <c r="I601" s="15">
        <f t="shared" si="14"/>
        <v>2959.1400000000003</v>
      </c>
      <c r="J601" s="15">
        <f t="shared" si="14"/>
        <v>3286.84</v>
      </c>
      <c r="K601" s="15">
        <f t="shared" si="14"/>
        <v>3721.5000000000005</v>
      </c>
      <c r="L601" s="26">
        <v>120.11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44951</v>
      </c>
      <c r="B602" s="14">
        <v>17</v>
      </c>
      <c r="C602" s="25">
        <v>2174.11</v>
      </c>
      <c r="D602" s="25">
        <v>83.06</v>
      </c>
      <c r="E602" s="25">
        <v>0</v>
      </c>
      <c r="F602" s="25">
        <v>2197.99</v>
      </c>
      <c r="G602" s="25">
        <v>329</v>
      </c>
      <c r="H602" s="15">
        <f t="shared" si="14"/>
        <v>2611.25</v>
      </c>
      <c r="I602" s="15">
        <f t="shared" si="14"/>
        <v>2916.4900000000002</v>
      </c>
      <c r="J602" s="15">
        <f t="shared" si="14"/>
        <v>3244.19</v>
      </c>
      <c r="K602" s="15">
        <f t="shared" si="14"/>
        <v>3678.85</v>
      </c>
      <c r="L602" s="26">
        <v>83.06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44951</v>
      </c>
      <c r="B603" s="14">
        <v>18</v>
      </c>
      <c r="C603" s="25">
        <v>2198.92</v>
      </c>
      <c r="D603" s="25">
        <v>28.08</v>
      </c>
      <c r="E603" s="25">
        <v>0</v>
      </c>
      <c r="F603" s="25">
        <v>2222.8</v>
      </c>
      <c r="G603" s="25">
        <v>329</v>
      </c>
      <c r="H603" s="15">
        <f t="shared" si="14"/>
        <v>2636.06</v>
      </c>
      <c r="I603" s="15">
        <f t="shared" si="14"/>
        <v>2941.3</v>
      </c>
      <c r="J603" s="15">
        <f t="shared" si="14"/>
        <v>3269</v>
      </c>
      <c r="K603" s="15">
        <f t="shared" si="14"/>
        <v>3703.6600000000003</v>
      </c>
      <c r="L603" s="26">
        <v>28.08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44951</v>
      </c>
      <c r="B604" s="14">
        <v>19</v>
      </c>
      <c r="C604" s="25">
        <v>2211.23</v>
      </c>
      <c r="D604" s="25">
        <v>0</v>
      </c>
      <c r="E604" s="25">
        <v>7.78</v>
      </c>
      <c r="F604" s="25">
        <v>2235.11</v>
      </c>
      <c r="G604" s="25">
        <v>329</v>
      </c>
      <c r="H604" s="15">
        <f t="shared" si="14"/>
        <v>2648.37</v>
      </c>
      <c r="I604" s="15">
        <f t="shared" si="14"/>
        <v>2953.61</v>
      </c>
      <c r="J604" s="15">
        <f t="shared" si="14"/>
        <v>3281.31</v>
      </c>
      <c r="K604" s="15">
        <f t="shared" si="14"/>
        <v>3715.97</v>
      </c>
      <c r="L604" s="26">
        <v>0</v>
      </c>
      <c r="M604" s="33">
        <v>7.78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44951</v>
      </c>
      <c r="B605" s="14">
        <v>20</v>
      </c>
      <c r="C605" s="25">
        <v>2217.73</v>
      </c>
      <c r="D605" s="25">
        <v>0</v>
      </c>
      <c r="E605" s="25">
        <v>14.22</v>
      </c>
      <c r="F605" s="25">
        <v>2241.61</v>
      </c>
      <c r="G605" s="25">
        <v>329</v>
      </c>
      <c r="H605" s="15">
        <f t="shared" si="14"/>
        <v>2654.87</v>
      </c>
      <c r="I605" s="15">
        <f t="shared" si="14"/>
        <v>2960.11</v>
      </c>
      <c r="J605" s="15">
        <f t="shared" si="14"/>
        <v>3287.81</v>
      </c>
      <c r="K605" s="15">
        <f t="shared" si="14"/>
        <v>3722.47</v>
      </c>
      <c r="L605" s="26">
        <v>0</v>
      </c>
      <c r="M605" s="33">
        <v>14.22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44951</v>
      </c>
      <c r="B606" s="14">
        <v>21</v>
      </c>
      <c r="C606" s="25">
        <v>2214.09</v>
      </c>
      <c r="D606" s="25">
        <v>0</v>
      </c>
      <c r="E606" s="25">
        <v>29.77</v>
      </c>
      <c r="F606" s="25">
        <v>2237.97</v>
      </c>
      <c r="G606" s="25">
        <v>329</v>
      </c>
      <c r="H606" s="15">
        <f t="shared" si="14"/>
        <v>2651.23</v>
      </c>
      <c r="I606" s="15">
        <f t="shared" si="14"/>
        <v>2956.4700000000003</v>
      </c>
      <c r="J606" s="15">
        <f t="shared" si="14"/>
        <v>3284.17</v>
      </c>
      <c r="K606" s="15">
        <f t="shared" si="14"/>
        <v>3718.8300000000004</v>
      </c>
      <c r="L606" s="26">
        <v>0</v>
      </c>
      <c r="M606" s="33">
        <v>29.77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44951</v>
      </c>
      <c r="B607" s="14">
        <v>22</v>
      </c>
      <c r="C607" s="25">
        <v>2173.01</v>
      </c>
      <c r="D607" s="25">
        <v>0</v>
      </c>
      <c r="E607" s="25">
        <v>345.98</v>
      </c>
      <c r="F607" s="25">
        <v>2196.89</v>
      </c>
      <c r="G607" s="25">
        <v>329</v>
      </c>
      <c r="H607" s="15">
        <f t="shared" si="14"/>
        <v>2610.15</v>
      </c>
      <c r="I607" s="15">
        <f t="shared" si="14"/>
        <v>2915.3900000000003</v>
      </c>
      <c r="J607" s="15">
        <f t="shared" si="14"/>
        <v>3243.09</v>
      </c>
      <c r="K607" s="15">
        <f t="shared" si="14"/>
        <v>3677.7500000000005</v>
      </c>
      <c r="L607" s="26">
        <v>0</v>
      </c>
      <c r="M607" s="33">
        <v>345.98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44951</v>
      </c>
      <c r="B608" s="14">
        <v>23</v>
      </c>
      <c r="C608" s="25">
        <v>2043.67</v>
      </c>
      <c r="D608" s="25">
        <v>0</v>
      </c>
      <c r="E608" s="25">
        <v>609.1</v>
      </c>
      <c r="F608" s="25">
        <v>2067.55</v>
      </c>
      <c r="G608" s="25">
        <v>329</v>
      </c>
      <c r="H608" s="15">
        <f t="shared" si="14"/>
        <v>2480.81</v>
      </c>
      <c r="I608" s="15">
        <f t="shared" si="14"/>
        <v>2786.05</v>
      </c>
      <c r="J608" s="15">
        <f t="shared" si="14"/>
        <v>3113.75</v>
      </c>
      <c r="K608" s="15">
        <f t="shared" si="14"/>
        <v>3548.4100000000003</v>
      </c>
      <c r="L608" s="26">
        <v>0</v>
      </c>
      <c r="M608" s="33">
        <v>609.1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44952</v>
      </c>
      <c r="B609" s="14">
        <v>0</v>
      </c>
      <c r="C609" s="25">
        <v>1496.8</v>
      </c>
      <c r="D609" s="25">
        <v>0</v>
      </c>
      <c r="E609" s="25">
        <v>69.79</v>
      </c>
      <c r="F609" s="25">
        <v>1520.68</v>
      </c>
      <c r="G609" s="25">
        <v>329</v>
      </c>
      <c r="H609" s="15">
        <f t="shared" si="14"/>
        <v>1933.94</v>
      </c>
      <c r="I609" s="15">
        <f t="shared" si="14"/>
        <v>2239.18</v>
      </c>
      <c r="J609" s="15">
        <f t="shared" si="14"/>
        <v>2566.88</v>
      </c>
      <c r="K609" s="15">
        <f t="shared" si="14"/>
        <v>3001.54</v>
      </c>
      <c r="L609" s="26">
        <v>0</v>
      </c>
      <c r="M609" s="33">
        <v>69.79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44952</v>
      </c>
      <c r="B610" s="14">
        <v>1</v>
      </c>
      <c r="C610" s="25">
        <v>1445.56</v>
      </c>
      <c r="D610" s="25">
        <v>0</v>
      </c>
      <c r="E610" s="25">
        <v>57.09</v>
      </c>
      <c r="F610" s="25">
        <v>1469.44</v>
      </c>
      <c r="G610" s="25">
        <v>329</v>
      </c>
      <c r="H610" s="15">
        <f t="shared" si="14"/>
        <v>1882.7</v>
      </c>
      <c r="I610" s="15">
        <f t="shared" si="14"/>
        <v>2187.94</v>
      </c>
      <c r="J610" s="15">
        <f t="shared" si="14"/>
        <v>2515.64</v>
      </c>
      <c r="K610" s="15">
        <f t="shared" si="14"/>
        <v>2950.2999999999997</v>
      </c>
      <c r="L610" s="26">
        <v>0</v>
      </c>
      <c r="M610" s="33">
        <v>57.09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44952</v>
      </c>
      <c r="B611" s="14">
        <v>2</v>
      </c>
      <c r="C611" s="25">
        <v>1404.66</v>
      </c>
      <c r="D611" s="25">
        <v>0</v>
      </c>
      <c r="E611" s="25">
        <v>68.92</v>
      </c>
      <c r="F611" s="25">
        <v>1428.54</v>
      </c>
      <c r="G611" s="25">
        <v>329</v>
      </c>
      <c r="H611" s="15">
        <f t="shared" si="14"/>
        <v>1841.8000000000002</v>
      </c>
      <c r="I611" s="15">
        <f t="shared" si="14"/>
        <v>2147.0400000000004</v>
      </c>
      <c r="J611" s="15">
        <f t="shared" si="14"/>
        <v>2474.7400000000002</v>
      </c>
      <c r="K611" s="15">
        <f t="shared" si="14"/>
        <v>2909.4</v>
      </c>
      <c r="L611" s="26">
        <v>0</v>
      </c>
      <c r="M611" s="33">
        <v>68.92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44952</v>
      </c>
      <c r="B612" s="14">
        <v>3</v>
      </c>
      <c r="C612" s="25">
        <v>1430.77</v>
      </c>
      <c r="D612" s="25">
        <v>0</v>
      </c>
      <c r="E612" s="25">
        <v>12.16</v>
      </c>
      <c r="F612" s="25">
        <v>1454.65</v>
      </c>
      <c r="G612" s="25">
        <v>329</v>
      </c>
      <c r="H612" s="15">
        <f t="shared" si="14"/>
        <v>1867.91</v>
      </c>
      <c r="I612" s="15">
        <f t="shared" si="14"/>
        <v>2173.15</v>
      </c>
      <c r="J612" s="15">
        <f t="shared" si="14"/>
        <v>2500.85</v>
      </c>
      <c r="K612" s="15">
        <f t="shared" si="14"/>
        <v>2935.5099999999998</v>
      </c>
      <c r="L612" s="26">
        <v>0</v>
      </c>
      <c r="M612" s="33">
        <v>12.16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44952</v>
      </c>
      <c r="B613" s="14">
        <v>4</v>
      </c>
      <c r="C613" s="25">
        <v>1495.76</v>
      </c>
      <c r="D613" s="25">
        <v>0</v>
      </c>
      <c r="E613" s="25">
        <v>32.75</v>
      </c>
      <c r="F613" s="25">
        <v>1519.64</v>
      </c>
      <c r="G613" s="25">
        <v>329</v>
      </c>
      <c r="H613" s="15">
        <f t="shared" si="14"/>
        <v>1932.9</v>
      </c>
      <c r="I613" s="15">
        <f t="shared" si="14"/>
        <v>2238.14</v>
      </c>
      <c r="J613" s="15">
        <f t="shared" si="14"/>
        <v>2565.84</v>
      </c>
      <c r="K613" s="15">
        <f t="shared" si="14"/>
        <v>3000.5</v>
      </c>
      <c r="L613" s="26">
        <v>0</v>
      </c>
      <c r="M613" s="33">
        <v>32.75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44952</v>
      </c>
      <c r="B614" s="14">
        <v>5</v>
      </c>
      <c r="C614" s="25">
        <v>1825.03</v>
      </c>
      <c r="D614" s="25">
        <v>257.52</v>
      </c>
      <c r="E614" s="25">
        <v>0</v>
      </c>
      <c r="F614" s="25">
        <v>1848.91</v>
      </c>
      <c r="G614" s="25">
        <v>329</v>
      </c>
      <c r="H614" s="15">
        <f t="shared" si="14"/>
        <v>2262.1699999999996</v>
      </c>
      <c r="I614" s="15">
        <f t="shared" si="14"/>
        <v>2567.41</v>
      </c>
      <c r="J614" s="15">
        <f t="shared" si="14"/>
        <v>2895.1099999999997</v>
      </c>
      <c r="K614" s="15">
        <f t="shared" si="14"/>
        <v>3329.77</v>
      </c>
      <c r="L614" s="26">
        <v>257.52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44952</v>
      </c>
      <c r="B615" s="14">
        <v>6</v>
      </c>
      <c r="C615" s="25">
        <v>2104.69</v>
      </c>
      <c r="D615" s="25">
        <v>83.47</v>
      </c>
      <c r="E615" s="25">
        <v>0</v>
      </c>
      <c r="F615" s="25">
        <v>2128.57</v>
      </c>
      <c r="G615" s="25">
        <v>329</v>
      </c>
      <c r="H615" s="15">
        <f t="shared" si="14"/>
        <v>2541.83</v>
      </c>
      <c r="I615" s="15">
        <f t="shared" si="14"/>
        <v>2847.07</v>
      </c>
      <c r="J615" s="15">
        <f t="shared" si="14"/>
        <v>3174.77</v>
      </c>
      <c r="K615" s="15">
        <f t="shared" si="14"/>
        <v>3609.43</v>
      </c>
      <c r="L615" s="26">
        <v>83.47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44952</v>
      </c>
      <c r="B616" s="14">
        <v>7</v>
      </c>
      <c r="C616" s="25">
        <v>2183.73</v>
      </c>
      <c r="D616" s="25">
        <v>41.71</v>
      </c>
      <c r="E616" s="25">
        <v>0</v>
      </c>
      <c r="F616" s="25">
        <v>2207.61</v>
      </c>
      <c r="G616" s="25">
        <v>329</v>
      </c>
      <c r="H616" s="15">
        <f t="shared" si="14"/>
        <v>2620.87</v>
      </c>
      <c r="I616" s="15">
        <f t="shared" si="14"/>
        <v>2926.11</v>
      </c>
      <c r="J616" s="15">
        <f t="shared" si="14"/>
        <v>3253.81</v>
      </c>
      <c r="K616" s="15">
        <f t="shared" si="14"/>
        <v>3688.47</v>
      </c>
      <c r="L616" s="26">
        <v>41.71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44952</v>
      </c>
      <c r="B617" s="14">
        <v>8</v>
      </c>
      <c r="C617" s="25">
        <v>2224.15</v>
      </c>
      <c r="D617" s="25">
        <v>237.04</v>
      </c>
      <c r="E617" s="25">
        <v>0</v>
      </c>
      <c r="F617" s="25">
        <v>2248.03</v>
      </c>
      <c r="G617" s="25">
        <v>329</v>
      </c>
      <c r="H617" s="15">
        <f t="shared" si="14"/>
        <v>2661.29</v>
      </c>
      <c r="I617" s="15">
        <f t="shared" si="14"/>
        <v>2966.53</v>
      </c>
      <c r="J617" s="15">
        <f t="shared" si="14"/>
        <v>3294.23</v>
      </c>
      <c r="K617" s="15">
        <f t="shared" si="14"/>
        <v>3728.89</v>
      </c>
      <c r="L617" s="26">
        <v>237.04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44952</v>
      </c>
      <c r="B618" s="14">
        <v>9</v>
      </c>
      <c r="C618" s="25">
        <v>2259.24</v>
      </c>
      <c r="D618" s="25">
        <v>194.53</v>
      </c>
      <c r="E618" s="25">
        <v>0</v>
      </c>
      <c r="F618" s="25">
        <v>2283.12</v>
      </c>
      <c r="G618" s="25">
        <v>329</v>
      </c>
      <c r="H618" s="15">
        <f t="shared" si="14"/>
        <v>2696.3799999999997</v>
      </c>
      <c r="I618" s="15">
        <f t="shared" si="14"/>
        <v>3001.62</v>
      </c>
      <c r="J618" s="15">
        <f t="shared" si="14"/>
        <v>3329.3199999999997</v>
      </c>
      <c r="K618" s="15">
        <f t="shared" si="14"/>
        <v>3763.98</v>
      </c>
      <c r="L618" s="26">
        <v>194.53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44952</v>
      </c>
      <c r="B619" s="14">
        <v>10</v>
      </c>
      <c r="C619" s="25">
        <v>2265.85</v>
      </c>
      <c r="D619" s="25">
        <v>94.43</v>
      </c>
      <c r="E619" s="25">
        <v>0</v>
      </c>
      <c r="F619" s="25">
        <v>2289.73</v>
      </c>
      <c r="G619" s="25">
        <v>329</v>
      </c>
      <c r="H619" s="15">
        <f t="shared" si="14"/>
        <v>2702.99</v>
      </c>
      <c r="I619" s="15">
        <f t="shared" si="14"/>
        <v>3008.23</v>
      </c>
      <c r="J619" s="15">
        <f t="shared" si="14"/>
        <v>3335.93</v>
      </c>
      <c r="K619" s="15">
        <f t="shared" si="14"/>
        <v>3770.5899999999997</v>
      </c>
      <c r="L619" s="26">
        <v>94.43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44952</v>
      </c>
      <c r="B620" s="14">
        <v>11</v>
      </c>
      <c r="C620" s="25">
        <v>2264</v>
      </c>
      <c r="D620" s="25">
        <v>79.2</v>
      </c>
      <c r="E620" s="25">
        <v>0</v>
      </c>
      <c r="F620" s="25">
        <v>2287.88</v>
      </c>
      <c r="G620" s="25">
        <v>329</v>
      </c>
      <c r="H620" s="15">
        <f t="shared" si="14"/>
        <v>2701.14</v>
      </c>
      <c r="I620" s="15">
        <f t="shared" si="14"/>
        <v>3006.38</v>
      </c>
      <c r="J620" s="15">
        <f t="shared" si="14"/>
        <v>3334.08</v>
      </c>
      <c r="K620" s="15">
        <f t="shared" si="14"/>
        <v>3768.7400000000002</v>
      </c>
      <c r="L620" s="26">
        <v>79.2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44952</v>
      </c>
      <c r="B621" s="14">
        <v>12</v>
      </c>
      <c r="C621" s="25">
        <v>2248.08</v>
      </c>
      <c r="D621" s="25">
        <v>115.84</v>
      </c>
      <c r="E621" s="25">
        <v>0</v>
      </c>
      <c r="F621" s="25">
        <v>2271.96</v>
      </c>
      <c r="G621" s="25">
        <v>329</v>
      </c>
      <c r="H621" s="15">
        <f t="shared" si="14"/>
        <v>2685.22</v>
      </c>
      <c r="I621" s="15">
        <f t="shared" si="14"/>
        <v>2990.46</v>
      </c>
      <c r="J621" s="15">
        <f t="shared" si="14"/>
        <v>3318.16</v>
      </c>
      <c r="K621" s="15">
        <f t="shared" si="14"/>
        <v>3752.82</v>
      </c>
      <c r="L621" s="26">
        <v>115.84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44952</v>
      </c>
      <c r="B622" s="14">
        <v>13</v>
      </c>
      <c r="C622" s="25">
        <v>2255.74</v>
      </c>
      <c r="D622" s="25">
        <v>139.8</v>
      </c>
      <c r="E622" s="25">
        <v>0</v>
      </c>
      <c r="F622" s="25">
        <v>2279.62</v>
      </c>
      <c r="G622" s="25">
        <v>329</v>
      </c>
      <c r="H622" s="15">
        <f t="shared" si="14"/>
        <v>2692.8799999999997</v>
      </c>
      <c r="I622" s="15">
        <f t="shared" si="14"/>
        <v>2998.12</v>
      </c>
      <c r="J622" s="15">
        <f t="shared" si="14"/>
        <v>3325.8199999999997</v>
      </c>
      <c r="K622" s="15">
        <f t="shared" si="14"/>
        <v>3760.48</v>
      </c>
      <c r="L622" s="26">
        <v>139.8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44952</v>
      </c>
      <c r="B623" s="14">
        <v>14</v>
      </c>
      <c r="C623" s="25">
        <v>2249.23</v>
      </c>
      <c r="D623" s="25">
        <v>110.61</v>
      </c>
      <c r="E623" s="25">
        <v>0</v>
      </c>
      <c r="F623" s="25">
        <v>2273.11</v>
      </c>
      <c r="G623" s="25">
        <v>329</v>
      </c>
      <c r="H623" s="15">
        <f t="shared" si="14"/>
        <v>2686.37</v>
      </c>
      <c r="I623" s="15">
        <f t="shared" si="14"/>
        <v>2991.61</v>
      </c>
      <c r="J623" s="15">
        <f t="shared" si="14"/>
        <v>3319.31</v>
      </c>
      <c r="K623" s="15">
        <f t="shared" si="14"/>
        <v>3753.97</v>
      </c>
      <c r="L623" s="26">
        <v>110.61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44952</v>
      </c>
      <c r="B624" s="14">
        <v>15</v>
      </c>
      <c r="C624" s="25">
        <v>2217.92</v>
      </c>
      <c r="D624" s="25">
        <v>100.07</v>
      </c>
      <c r="E624" s="25">
        <v>0</v>
      </c>
      <c r="F624" s="25">
        <v>2241.8</v>
      </c>
      <c r="G624" s="25">
        <v>329</v>
      </c>
      <c r="H624" s="15">
        <f t="shared" si="14"/>
        <v>2655.06</v>
      </c>
      <c r="I624" s="15">
        <f t="shared" si="14"/>
        <v>2960.3</v>
      </c>
      <c r="J624" s="15">
        <f t="shared" si="14"/>
        <v>3288</v>
      </c>
      <c r="K624" s="15">
        <f t="shared" si="14"/>
        <v>3722.6600000000003</v>
      </c>
      <c r="L624" s="26">
        <v>100.07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44952</v>
      </c>
      <c r="B625" s="14">
        <v>16</v>
      </c>
      <c r="C625" s="25">
        <v>2218.14</v>
      </c>
      <c r="D625" s="25">
        <v>135.46</v>
      </c>
      <c r="E625" s="25">
        <v>0</v>
      </c>
      <c r="F625" s="25">
        <v>2242.02</v>
      </c>
      <c r="G625" s="25">
        <v>329</v>
      </c>
      <c r="H625" s="15">
        <f t="shared" si="14"/>
        <v>2655.2799999999997</v>
      </c>
      <c r="I625" s="15">
        <f t="shared" si="14"/>
        <v>2960.52</v>
      </c>
      <c r="J625" s="15">
        <f t="shared" si="14"/>
        <v>3288.22</v>
      </c>
      <c r="K625" s="15">
        <f t="shared" si="14"/>
        <v>3722.8799999999997</v>
      </c>
      <c r="L625" s="26">
        <v>135.46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44952</v>
      </c>
      <c r="B626" s="14">
        <v>17</v>
      </c>
      <c r="C626" s="25">
        <v>2157.53</v>
      </c>
      <c r="D626" s="25">
        <v>100.73</v>
      </c>
      <c r="E626" s="25">
        <v>0</v>
      </c>
      <c r="F626" s="25">
        <v>2181.41</v>
      </c>
      <c r="G626" s="25">
        <v>329</v>
      </c>
      <c r="H626" s="15">
        <f t="shared" si="14"/>
        <v>2594.67</v>
      </c>
      <c r="I626" s="15">
        <f t="shared" si="14"/>
        <v>2899.9100000000003</v>
      </c>
      <c r="J626" s="15">
        <f t="shared" si="14"/>
        <v>3227.61</v>
      </c>
      <c r="K626" s="15">
        <f t="shared" si="14"/>
        <v>3662.27</v>
      </c>
      <c r="L626" s="26">
        <v>100.73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44952</v>
      </c>
      <c r="B627" s="14">
        <v>18</v>
      </c>
      <c r="C627" s="25">
        <v>2193.56</v>
      </c>
      <c r="D627" s="25">
        <v>89.76</v>
      </c>
      <c r="E627" s="25">
        <v>0</v>
      </c>
      <c r="F627" s="25">
        <v>2217.44</v>
      </c>
      <c r="G627" s="25">
        <v>329</v>
      </c>
      <c r="H627" s="15">
        <f t="shared" si="14"/>
        <v>2630.7</v>
      </c>
      <c r="I627" s="15">
        <f t="shared" si="14"/>
        <v>2935.94</v>
      </c>
      <c r="J627" s="15">
        <f t="shared" si="14"/>
        <v>3263.64</v>
      </c>
      <c r="K627" s="15">
        <f t="shared" si="14"/>
        <v>3698.2999999999997</v>
      </c>
      <c r="L627" s="26">
        <v>89.76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44952</v>
      </c>
      <c r="B628" s="14">
        <v>19</v>
      </c>
      <c r="C628" s="25">
        <v>2231.51</v>
      </c>
      <c r="D628" s="25">
        <v>5.93</v>
      </c>
      <c r="E628" s="25">
        <v>0</v>
      </c>
      <c r="F628" s="25">
        <v>2255.39</v>
      </c>
      <c r="G628" s="25">
        <v>329</v>
      </c>
      <c r="H628" s="15">
        <f t="shared" si="14"/>
        <v>2668.65</v>
      </c>
      <c r="I628" s="15">
        <f t="shared" si="14"/>
        <v>2973.8900000000003</v>
      </c>
      <c r="J628" s="15">
        <f t="shared" si="14"/>
        <v>3301.59</v>
      </c>
      <c r="K628" s="15">
        <f t="shared" si="14"/>
        <v>3736.2500000000005</v>
      </c>
      <c r="L628" s="26">
        <v>5.93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44952</v>
      </c>
      <c r="B629" s="14">
        <v>20</v>
      </c>
      <c r="C629" s="25">
        <v>2213.87</v>
      </c>
      <c r="D629" s="25">
        <v>0</v>
      </c>
      <c r="E629" s="25">
        <v>9.03</v>
      </c>
      <c r="F629" s="25">
        <v>2237.75</v>
      </c>
      <c r="G629" s="25">
        <v>329</v>
      </c>
      <c r="H629" s="15">
        <f t="shared" si="14"/>
        <v>2651.0099999999998</v>
      </c>
      <c r="I629" s="15">
        <f t="shared" si="14"/>
        <v>2956.25</v>
      </c>
      <c r="J629" s="15">
        <f t="shared" si="14"/>
        <v>3283.95</v>
      </c>
      <c r="K629" s="15">
        <f t="shared" si="14"/>
        <v>3718.61</v>
      </c>
      <c r="L629" s="26">
        <v>0</v>
      </c>
      <c r="M629" s="33">
        <v>9.03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44952</v>
      </c>
      <c r="B630" s="14">
        <v>21</v>
      </c>
      <c r="C630" s="25">
        <v>2197.57</v>
      </c>
      <c r="D630" s="25">
        <v>0</v>
      </c>
      <c r="E630" s="25">
        <v>17.63</v>
      </c>
      <c r="F630" s="25">
        <v>2221.45</v>
      </c>
      <c r="G630" s="25">
        <v>329</v>
      </c>
      <c r="H630" s="15">
        <f t="shared" si="14"/>
        <v>2634.71</v>
      </c>
      <c r="I630" s="15">
        <f t="shared" si="14"/>
        <v>2939.9500000000003</v>
      </c>
      <c r="J630" s="15">
        <f t="shared" si="14"/>
        <v>3267.65</v>
      </c>
      <c r="K630" s="15">
        <f t="shared" si="14"/>
        <v>3702.31</v>
      </c>
      <c r="L630" s="26">
        <v>0</v>
      </c>
      <c r="M630" s="33">
        <v>17.63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44952</v>
      </c>
      <c r="B631" s="14">
        <v>22</v>
      </c>
      <c r="C631" s="25">
        <v>2170.19</v>
      </c>
      <c r="D631" s="25">
        <v>0</v>
      </c>
      <c r="E631" s="25">
        <v>158.87</v>
      </c>
      <c r="F631" s="25">
        <v>2194.07</v>
      </c>
      <c r="G631" s="25">
        <v>329</v>
      </c>
      <c r="H631" s="15">
        <f t="shared" si="14"/>
        <v>2607.33</v>
      </c>
      <c r="I631" s="15">
        <f t="shared" si="14"/>
        <v>2912.57</v>
      </c>
      <c r="J631" s="15">
        <f t="shared" si="14"/>
        <v>3240.27</v>
      </c>
      <c r="K631" s="15">
        <f t="shared" si="14"/>
        <v>3674.93</v>
      </c>
      <c r="L631" s="26">
        <v>0</v>
      </c>
      <c r="M631" s="33">
        <v>158.87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44952</v>
      </c>
      <c r="B632" s="14">
        <v>23</v>
      </c>
      <c r="C632" s="25">
        <v>2074.28</v>
      </c>
      <c r="D632" s="25">
        <v>0</v>
      </c>
      <c r="E632" s="25">
        <v>86.12</v>
      </c>
      <c r="F632" s="25">
        <v>2098.16</v>
      </c>
      <c r="G632" s="25">
        <v>329</v>
      </c>
      <c r="H632" s="15">
        <f t="shared" si="14"/>
        <v>2511.42</v>
      </c>
      <c r="I632" s="15">
        <f t="shared" si="14"/>
        <v>2816.6600000000003</v>
      </c>
      <c r="J632" s="15">
        <f t="shared" si="14"/>
        <v>3144.36</v>
      </c>
      <c r="K632" s="15">
        <f t="shared" si="14"/>
        <v>3579.02</v>
      </c>
      <c r="L632" s="26">
        <v>0</v>
      </c>
      <c r="M632" s="33">
        <v>86.12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44953</v>
      </c>
      <c r="B633" s="14">
        <v>0</v>
      </c>
      <c r="C633" s="25">
        <v>1922.71</v>
      </c>
      <c r="D633" s="25">
        <v>0</v>
      </c>
      <c r="E633" s="25">
        <v>369.66</v>
      </c>
      <c r="F633" s="25">
        <v>1946.59</v>
      </c>
      <c r="G633" s="25">
        <v>329</v>
      </c>
      <c r="H633" s="15">
        <f t="shared" si="14"/>
        <v>2359.85</v>
      </c>
      <c r="I633" s="15">
        <f t="shared" si="14"/>
        <v>2665.09</v>
      </c>
      <c r="J633" s="15">
        <f t="shared" si="14"/>
        <v>2992.79</v>
      </c>
      <c r="K633" s="15">
        <f t="shared" si="14"/>
        <v>3427.4500000000003</v>
      </c>
      <c r="L633" s="26">
        <v>0</v>
      </c>
      <c r="M633" s="33">
        <v>369.66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44953</v>
      </c>
      <c r="B634" s="14">
        <v>1</v>
      </c>
      <c r="C634" s="25">
        <v>1460.39</v>
      </c>
      <c r="D634" s="25">
        <v>0</v>
      </c>
      <c r="E634" s="25">
        <v>72.42</v>
      </c>
      <c r="F634" s="25">
        <v>1484.27</v>
      </c>
      <c r="G634" s="25">
        <v>329</v>
      </c>
      <c r="H634" s="15">
        <f t="shared" si="14"/>
        <v>1897.5300000000002</v>
      </c>
      <c r="I634" s="15">
        <f t="shared" si="14"/>
        <v>2202.77</v>
      </c>
      <c r="J634" s="15">
        <f t="shared" si="14"/>
        <v>2530.4700000000003</v>
      </c>
      <c r="K634" s="15">
        <f t="shared" si="14"/>
        <v>2965.13</v>
      </c>
      <c r="L634" s="26">
        <v>0</v>
      </c>
      <c r="M634" s="33">
        <v>72.42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44953</v>
      </c>
      <c r="B635" s="14">
        <v>2</v>
      </c>
      <c r="C635" s="25">
        <v>1420.56</v>
      </c>
      <c r="D635" s="25">
        <v>0</v>
      </c>
      <c r="E635" s="25">
        <v>58.09</v>
      </c>
      <c r="F635" s="25">
        <v>1444.44</v>
      </c>
      <c r="G635" s="25">
        <v>329</v>
      </c>
      <c r="H635" s="15">
        <f t="shared" si="14"/>
        <v>1857.7</v>
      </c>
      <c r="I635" s="15">
        <f t="shared" si="14"/>
        <v>2162.94</v>
      </c>
      <c r="J635" s="15">
        <f t="shared" si="14"/>
        <v>2490.64</v>
      </c>
      <c r="K635" s="15">
        <f t="shared" si="14"/>
        <v>2925.2999999999997</v>
      </c>
      <c r="L635" s="26">
        <v>0</v>
      </c>
      <c r="M635" s="33">
        <v>58.09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44953</v>
      </c>
      <c r="B636" s="14">
        <v>3</v>
      </c>
      <c r="C636" s="25">
        <v>1421.44</v>
      </c>
      <c r="D636" s="25">
        <v>40.85</v>
      </c>
      <c r="E636" s="25">
        <v>0</v>
      </c>
      <c r="F636" s="25">
        <v>1445.32</v>
      </c>
      <c r="G636" s="25">
        <v>329</v>
      </c>
      <c r="H636" s="15">
        <f t="shared" si="14"/>
        <v>1858.5800000000002</v>
      </c>
      <c r="I636" s="15">
        <f t="shared" si="14"/>
        <v>2163.82</v>
      </c>
      <c r="J636" s="15">
        <f t="shared" si="14"/>
        <v>2491.52</v>
      </c>
      <c r="K636" s="15">
        <f t="shared" si="14"/>
        <v>2926.18</v>
      </c>
      <c r="L636" s="26">
        <v>40.85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44953</v>
      </c>
      <c r="B637" s="14">
        <v>4</v>
      </c>
      <c r="C637" s="25">
        <v>1513.92</v>
      </c>
      <c r="D637" s="25">
        <v>361.21</v>
      </c>
      <c r="E637" s="25">
        <v>0</v>
      </c>
      <c r="F637" s="25">
        <v>1537.8</v>
      </c>
      <c r="G637" s="25">
        <v>329</v>
      </c>
      <c r="H637" s="15">
        <f t="shared" si="14"/>
        <v>1951.0600000000002</v>
      </c>
      <c r="I637" s="15">
        <f t="shared" si="14"/>
        <v>2256.3</v>
      </c>
      <c r="J637" s="15">
        <f t="shared" si="14"/>
        <v>2584</v>
      </c>
      <c r="K637" s="15">
        <f t="shared" si="14"/>
        <v>3018.6600000000003</v>
      </c>
      <c r="L637" s="26">
        <v>361.21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44953</v>
      </c>
      <c r="B638" s="14">
        <v>5</v>
      </c>
      <c r="C638" s="25">
        <v>1788.99</v>
      </c>
      <c r="D638" s="25">
        <v>124.85</v>
      </c>
      <c r="E638" s="25">
        <v>0</v>
      </c>
      <c r="F638" s="25">
        <v>1812.87</v>
      </c>
      <c r="G638" s="25">
        <v>329</v>
      </c>
      <c r="H638" s="15">
        <f t="shared" si="14"/>
        <v>2226.1299999999997</v>
      </c>
      <c r="I638" s="15">
        <f t="shared" si="14"/>
        <v>2531.37</v>
      </c>
      <c r="J638" s="15">
        <f t="shared" si="14"/>
        <v>2859.0699999999997</v>
      </c>
      <c r="K638" s="15">
        <f t="shared" si="14"/>
        <v>3293.73</v>
      </c>
      <c r="L638" s="26">
        <v>124.85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44953</v>
      </c>
      <c r="B639" s="14">
        <v>6</v>
      </c>
      <c r="C639" s="25">
        <v>2095.01</v>
      </c>
      <c r="D639" s="25">
        <v>81.44</v>
      </c>
      <c r="E639" s="25">
        <v>0</v>
      </c>
      <c r="F639" s="25">
        <v>2118.89</v>
      </c>
      <c r="G639" s="25">
        <v>329</v>
      </c>
      <c r="H639" s="15">
        <f t="shared" si="14"/>
        <v>2532.15</v>
      </c>
      <c r="I639" s="15">
        <f t="shared" si="14"/>
        <v>2837.3900000000003</v>
      </c>
      <c r="J639" s="15">
        <f t="shared" si="14"/>
        <v>3165.09</v>
      </c>
      <c r="K639" s="15">
        <f t="shared" si="14"/>
        <v>3599.7500000000005</v>
      </c>
      <c r="L639" s="26">
        <v>81.44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44953</v>
      </c>
      <c r="B640" s="14">
        <v>7</v>
      </c>
      <c r="C640" s="25">
        <v>2165.28</v>
      </c>
      <c r="D640" s="25">
        <v>77.01</v>
      </c>
      <c r="E640" s="25">
        <v>0</v>
      </c>
      <c r="F640" s="25">
        <v>2189.16</v>
      </c>
      <c r="G640" s="25">
        <v>329</v>
      </c>
      <c r="H640" s="15">
        <f t="shared" si="14"/>
        <v>2602.42</v>
      </c>
      <c r="I640" s="15">
        <f t="shared" si="14"/>
        <v>2907.6600000000003</v>
      </c>
      <c r="J640" s="15">
        <f t="shared" si="14"/>
        <v>3235.36</v>
      </c>
      <c r="K640" s="15">
        <f t="shared" si="14"/>
        <v>3670.02</v>
      </c>
      <c r="L640" s="26">
        <v>77.01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44953</v>
      </c>
      <c r="B641" s="14">
        <v>8</v>
      </c>
      <c r="C641" s="25">
        <v>2192.84</v>
      </c>
      <c r="D641" s="25">
        <v>173.3</v>
      </c>
      <c r="E641" s="25">
        <v>0</v>
      </c>
      <c r="F641" s="25">
        <v>2216.72</v>
      </c>
      <c r="G641" s="25">
        <v>329</v>
      </c>
      <c r="H641" s="15">
        <f t="shared" si="14"/>
        <v>2629.98</v>
      </c>
      <c r="I641" s="15">
        <f t="shared" si="14"/>
        <v>2935.2200000000003</v>
      </c>
      <c r="J641" s="15">
        <f t="shared" si="14"/>
        <v>3262.92</v>
      </c>
      <c r="K641" s="15">
        <f t="shared" si="14"/>
        <v>3697.5800000000004</v>
      </c>
      <c r="L641" s="26">
        <v>173.3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44953</v>
      </c>
      <c r="B642" s="14">
        <v>9</v>
      </c>
      <c r="C642" s="25">
        <v>2235.11</v>
      </c>
      <c r="D642" s="25">
        <v>200.1</v>
      </c>
      <c r="E642" s="25">
        <v>0</v>
      </c>
      <c r="F642" s="25">
        <v>2258.99</v>
      </c>
      <c r="G642" s="25">
        <v>329</v>
      </c>
      <c r="H642" s="15">
        <f t="shared" si="14"/>
        <v>2672.25</v>
      </c>
      <c r="I642" s="15">
        <f t="shared" si="14"/>
        <v>2977.4900000000002</v>
      </c>
      <c r="J642" s="15">
        <f t="shared" si="14"/>
        <v>3305.19</v>
      </c>
      <c r="K642" s="15">
        <f t="shared" si="14"/>
        <v>3739.85</v>
      </c>
      <c r="L642" s="26">
        <v>200.1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44953</v>
      </c>
      <c r="B643" s="14">
        <v>10</v>
      </c>
      <c r="C643" s="25">
        <v>2298.15</v>
      </c>
      <c r="D643" s="25">
        <v>137.88</v>
      </c>
      <c r="E643" s="25">
        <v>0</v>
      </c>
      <c r="F643" s="25">
        <v>2322.03</v>
      </c>
      <c r="G643" s="25">
        <v>329</v>
      </c>
      <c r="H643" s="15">
        <f t="shared" si="14"/>
        <v>2735.29</v>
      </c>
      <c r="I643" s="15">
        <f t="shared" si="14"/>
        <v>3040.53</v>
      </c>
      <c r="J643" s="15">
        <f t="shared" si="14"/>
        <v>3368.23</v>
      </c>
      <c r="K643" s="15">
        <f t="shared" si="14"/>
        <v>3802.89</v>
      </c>
      <c r="L643" s="26">
        <v>137.88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44953</v>
      </c>
      <c r="B644" s="14">
        <v>11</v>
      </c>
      <c r="C644" s="25">
        <v>2244.21</v>
      </c>
      <c r="D644" s="25">
        <v>131.26</v>
      </c>
      <c r="E644" s="25">
        <v>0</v>
      </c>
      <c r="F644" s="25">
        <v>2268.09</v>
      </c>
      <c r="G644" s="25">
        <v>329</v>
      </c>
      <c r="H644" s="15">
        <f t="shared" si="14"/>
        <v>2681.35</v>
      </c>
      <c r="I644" s="15">
        <f t="shared" si="14"/>
        <v>2986.59</v>
      </c>
      <c r="J644" s="15">
        <f t="shared" si="14"/>
        <v>3314.29</v>
      </c>
      <c r="K644" s="15">
        <f t="shared" si="14"/>
        <v>3748.9500000000003</v>
      </c>
      <c r="L644" s="26">
        <v>131.26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44953</v>
      </c>
      <c r="B645" s="14">
        <v>12</v>
      </c>
      <c r="C645" s="25">
        <v>2205.4</v>
      </c>
      <c r="D645" s="25">
        <v>131.81</v>
      </c>
      <c r="E645" s="25">
        <v>0</v>
      </c>
      <c r="F645" s="25">
        <v>2229.28</v>
      </c>
      <c r="G645" s="25">
        <v>329</v>
      </c>
      <c r="H645" s="15">
        <f t="shared" si="14"/>
        <v>2642.54</v>
      </c>
      <c r="I645" s="15">
        <f t="shared" si="14"/>
        <v>2947.78</v>
      </c>
      <c r="J645" s="15">
        <f t="shared" si="14"/>
        <v>3275.48</v>
      </c>
      <c r="K645" s="15">
        <f t="shared" si="14"/>
        <v>3710.14</v>
      </c>
      <c r="L645" s="26">
        <v>131.81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44953</v>
      </c>
      <c r="B646" s="14">
        <v>13</v>
      </c>
      <c r="C646" s="25">
        <v>2206.3</v>
      </c>
      <c r="D646" s="25">
        <v>134.46</v>
      </c>
      <c r="E646" s="25">
        <v>0</v>
      </c>
      <c r="F646" s="25">
        <v>2230.18</v>
      </c>
      <c r="G646" s="25">
        <v>329</v>
      </c>
      <c r="H646" s="15">
        <f t="shared" si="14"/>
        <v>2643.44</v>
      </c>
      <c r="I646" s="15">
        <f t="shared" si="14"/>
        <v>2948.6800000000003</v>
      </c>
      <c r="J646" s="15">
        <f t="shared" si="14"/>
        <v>3276.38</v>
      </c>
      <c r="K646" s="15">
        <f t="shared" si="14"/>
        <v>3711.0400000000004</v>
      </c>
      <c r="L646" s="26">
        <v>134.46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44953</v>
      </c>
      <c r="B647" s="14">
        <v>14</v>
      </c>
      <c r="C647" s="25">
        <v>2195.99</v>
      </c>
      <c r="D647" s="25">
        <v>129.34</v>
      </c>
      <c r="E647" s="25">
        <v>0</v>
      </c>
      <c r="F647" s="25">
        <v>2219.87</v>
      </c>
      <c r="G647" s="25">
        <v>329</v>
      </c>
      <c r="H647" s="15">
        <f t="shared" si="14"/>
        <v>2633.1299999999997</v>
      </c>
      <c r="I647" s="15">
        <f t="shared" si="14"/>
        <v>2938.37</v>
      </c>
      <c r="J647" s="15">
        <f t="shared" si="14"/>
        <v>3266.0699999999997</v>
      </c>
      <c r="K647" s="15">
        <f t="shared" si="14"/>
        <v>3700.73</v>
      </c>
      <c r="L647" s="26">
        <v>129.34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44953</v>
      </c>
      <c r="B648" s="14">
        <v>15</v>
      </c>
      <c r="C648" s="25">
        <v>2191.29</v>
      </c>
      <c r="D648" s="25">
        <v>122.32</v>
      </c>
      <c r="E648" s="25">
        <v>0</v>
      </c>
      <c r="F648" s="25">
        <v>2215.17</v>
      </c>
      <c r="G648" s="25">
        <v>329</v>
      </c>
      <c r="H648" s="15">
        <f t="shared" si="14"/>
        <v>2628.43</v>
      </c>
      <c r="I648" s="15">
        <f t="shared" si="14"/>
        <v>2933.67</v>
      </c>
      <c r="J648" s="15">
        <f t="shared" si="14"/>
        <v>3261.37</v>
      </c>
      <c r="K648" s="15">
        <f t="shared" si="14"/>
        <v>3696.03</v>
      </c>
      <c r="L648" s="26">
        <v>122.32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44953</v>
      </c>
      <c r="B649" s="14">
        <v>16</v>
      </c>
      <c r="C649" s="25">
        <v>2188.72</v>
      </c>
      <c r="D649" s="25">
        <v>128.77</v>
      </c>
      <c r="E649" s="25">
        <v>0</v>
      </c>
      <c r="F649" s="25">
        <v>2212.6</v>
      </c>
      <c r="G649" s="25">
        <v>329</v>
      </c>
      <c r="H649" s="15">
        <f t="shared" si="14"/>
        <v>2625.8599999999997</v>
      </c>
      <c r="I649" s="15">
        <f t="shared" si="14"/>
        <v>2931.1</v>
      </c>
      <c r="J649" s="15">
        <f t="shared" si="14"/>
        <v>3258.7999999999997</v>
      </c>
      <c r="K649" s="15">
        <f aca="true" t="shared" si="15" ref="K649:K712">SUM($C649,$G649,U$4,U$6)</f>
        <v>3693.4599999999996</v>
      </c>
      <c r="L649" s="26">
        <v>128.77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44953</v>
      </c>
      <c r="B650" s="14">
        <v>17</v>
      </c>
      <c r="C650" s="25">
        <v>2145.51</v>
      </c>
      <c r="D650" s="25">
        <v>69.57</v>
      </c>
      <c r="E650" s="25">
        <v>0</v>
      </c>
      <c r="F650" s="25">
        <v>2169.39</v>
      </c>
      <c r="G650" s="25">
        <v>329</v>
      </c>
      <c r="H650" s="15">
        <f aca="true" t="shared" si="16" ref="H650:K713">SUM($C650,$G650,R$4,R$6)</f>
        <v>2582.65</v>
      </c>
      <c r="I650" s="15">
        <f t="shared" si="16"/>
        <v>2887.8900000000003</v>
      </c>
      <c r="J650" s="15">
        <f t="shared" si="16"/>
        <v>3215.59</v>
      </c>
      <c r="K650" s="15">
        <f t="shared" si="15"/>
        <v>3650.2500000000005</v>
      </c>
      <c r="L650" s="26">
        <v>69.57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44953</v>
      </c>
      <c r="B651" s="14">
        <v>18</v>
      </c>
      <c r="C651" s="25">
        <v>2162.31</v>
      </c>
      <c r="D651" s="25">
        <v>27.07</v>
      </c>
      <c r="E651" s="25">
        <v>0</v>
      </c>
      <c r="F651" s="25">
        <v>2186.19</v>
      </c>
      <c r="G651" s="25">
        <v>329</v>
      </c>
      <c r="H651" s="15">
        <f t="shared" si="16"/>
        <v>2599.45</v>
      </c>
      <c r="I651" s="15">
        <f t="shared" si="16"/>
        <v>2904.69</v>
      </c>
      <c r="J651" s="15">
        <f t="shared" si="16"/>
        <v>3232.39</v>
      </c>
      <c r="K651" s="15">
        <f t="shared" si="15"/>
        <v>3667.0499999999997</v>
      </c>
      <c r="L651" s="26">
        <v>27.07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44953</v>
      </c>
      <c r="B652" s="14">
        <v>19</v>
      </c>
      <c r="C652" s="25">
        <v>2185.05</v>
      </c>
      <c r="D652" s="25">
        <v>4.13</v>
      </c>
      <c r="E652" s="25">
        <v>0</v>
      </c>
      <c r="F652" s="25">
        <v>2208.93</v>
      </c>
      <c r="G652" s="25">
        <v>329</v>
      </c>
      <c r="H652" s="15">
        <f t="shared" si="16"/>
        <v>2622.19</v>
      </c>
      <c r="I652" s="15">
        <f t="shared" si="16"/>
        <v>2927.4300000000003</v>
      </c>
      <c r="J652" s="15">
        <f t="shared" si="16"/>
        <v>3255.13</v>
      </c>
      <c r="K652" s="15">
        <f t="shared" si="15"/>
        <v>3689.7900000000004</v>
      </c>
      <c r="L652" s="26">
        <v>4.13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44953</v>
      </c>
      <c r="B653" s="14">
        <v>20</v>
      </c>
      <c r="C653" s="25">
        <v>2190.45</v>
      </c>
      <c r="D653" s="25">
        <v>0</v>
      </c>
      <c r="E653" s="25">
        <v>11.24</v>
      </c>
      <c r="F653" s="25">
        <v>2214.33</v>
      </c>
      <c r="G653" s="25">
        <v>329</v>
      </c>
      <c r="H653" s="15">
        <f t="shared" si="16"/>
        <v>2627.5899999999997</v>
      </c>
      <c r="I653" s="15">
        <f t="shared" si="16"/>
        <v>2932.83</v>
      </c>
      <c r="J653" s="15">
        <f t="shared" si="16"/>
        <v>3260.5299999999997</v>
      </c>
      <c r="K653" s="15">
        <f t="shared" si="15"/>
        <v>3695.19</v>
      </c>
      <c r="L653" s="26">
        <v>0</v>
      </c>
      <c r="M653" s="33">
        <v>11.24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44953</v>
      </c>
      <c r="B654" s="14">
        <v>21</v>
      </c>
      <c r="C654" s="25">
        <v>2184.87</v>
      </c>
      <c r="D654" s="25">
        <v>0</v>
      </c>
      <c r="E654" s="25">
        <v>34.98</v>
      </c>
      <c r="F654" s="25">
        <v>2208.75</v>
      </c>
      <c r="G654" s="25">
        <v>329</v>
      </c>
      <c r="H654" s="15">
        <f t="shared" si="16"/>
        <v>2622.0099999999998</v>
      </c>
      <c r="I654" s="15">
        <f t="shared" si="16"/>
        <v>2927.25</v>
      </c>
      <c r="J654" s="15">
        <f t="shared" si="16"/>
        <v>3254.95</v>
      </c>
      <c r="K654" s="15">
        <f t="shared" si="15"/>
        <v>3689.61</v>
      </c>
      <c r="L654" s="26">
        <v>0</v>
      </c>
      <c r="M654" s="33">
        <v>34.98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44953</v>
      </c>
      <c r="B655" s="14">
        <v>22</v>
      </c>
      <c r="C655" s="25">
        <v>2145.3</v>
      </c>
      <c r="D655" s="25">
        <v>0</v>
      </c>
      <c r="E655" s="25">
        <v>175.97</v>
      </c>
      <c r="F655" s="25">
        <v>2169.18</v>
      </c>
      <c r="G655" s="25">
        <v>329</v>
      </c>
      <c r="H655" s="15">
        <f t="shared" si="16"/>
        <v>2582.44</v>
      </c>
      <c r="I655" s="15">
        <f t="shared" si="16"/>
        <v>2887.6800000000003</v>
      </c>
      <c r="J655" s="15">
        <f t="shared" si="16"/>
        <v>3215.38</v>
      </c>
      <c r="K655" s="15">
        <f t="shared" si="15"/>
        <v>3650.0400000000004</v>
      </c>
      <c r="L655" s="26">
        <v>0</v>
      </c>
      <c r="M655" s="33">
        <v>175.97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44953</v>
      </c>
      <c r="B656" s="14">
        <v>23</v>
      </c>
      <c r="C656" s="25">
        <v>2056.89</v>
      </c>
      <c r="D656" s="25">
        <v>0</v>
      </c>
      <c r="E656" s="25">
        <v>876.29</v>
      </c>
      <c r="F656" s="25">
        <v>2080.77</v>
      </c>
      <c r="G656" s="25">
        <v>329</v>
      </c>
      <c r="H656" s="15">
        <f t="shared" si="16"/>
        <v>2494.0299999999997</v>
      </c>
      <c r="I656" s="15">
        <f t="shared" si="16"/>
        <v>2799.27</v>
      </c>
      <c r="J656" s="15">
        <f t="shared" si="16"/>
        <v>3126.97</v>
      </c>
      <c r="K656" s="15">
        <f t="shared" si="15"/>
        <v>3561.6299999999997</v>
      </c>
      <c r="L656" s="26">
        <v>0</v>
      </c>
      <c r="M656" s="33">
        <v>876.29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44954</v>
      </c>
      <c r="B657" s="14">
        <v>0</v>
      </c>
      <c r="C657" s="25">
        <v>1954.54</v>
      </c>
      <c r="D657" s="25">
        <v>0</v>
      </c>
      <c r="E657" s="25">
        <v>256.45</v>
      </c>
      <c r="F657" s="25">
        <v>1978.42</v>
      </c>
      <c r="G657" s="25">
        <v>329</v>
      </c>
      <c r="H657" s="15">
        <f t="shared" si="16"/>
        <v>2391.68</v>
      </c>
      <c r="I657" s="15">
        <f t="shared" si="16"/>
        <v>2696.92</v>
      </c>
      <c r="J657" s="15">
        <f t="shared" si="16"/>
        <v>3024.62</v>
      </c>
      <c r="K657" s="15">
        <f t="shared" si="15"/>
        <v>3459.28</v>
      </c>
      <c r="L657" s="26">
        <v>0</v>
      </c>
      <c r="M657" s="33">
        <v>256.45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44954</v>
      </c>
      <c r="B658" s="14">
        <v>1</v>
      </c>
      <c r="C658" s="25">
        <v>1498.53</v>
      </c>
      <c r="D658" s="25">
        <v>106.85</v>
      </c>
      <c r="E658" s="25">
        <v>0</v>
      </c>
      <c r="F658" s="25">
        <v>1522.41</v>
      </c>
      <c r="G658" s="25">
        <v>329</v>
      </c>
      <c r="H658" s="15">
        <f t="shared" si="16"/>
        <v>1935.67</v>
      </c>
      <c r="I658" s="15">
        <f t="shared" si="16"/>
        <v>2240.9100000000003</v>
      </c>
      <c r="J658" s="15">
        <f t="shared" si="16"/>
        <v>2568.61</v>
      </c>
      <c r="K658" s="15">
        <f t="shared" si="15"/>
        <v>3003.27</v>
      </c>
      <c r="L658" s="26">
        <v>106.85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44954</v>
      </c>
      <c r="B659" s="14">
        <v>2</v>
      </c>
      <c r="C659" s="25">
        <v>1441</v>
      </c>
      <c r="D659" s="25">
        <v>0</v>
      </c>
      <c r="E659" s="25">
        <v>45.06</v>
      </c>
      <c r="F659" s="25">
        <v>1464.88</v>
      </c>
      <c r="G659" s="25">
        <v>329</v>
      </c>
      <c r="H659" s="15">
        <f t="shared" si="16"/>
        <v>1878.14</v>
      </c>
      <c r="I659" s="15">
        <f t="shared" si="16"/>
        <v>2183.38</v>
      </c>
      <c r="J659" s="15">
        <f t="shared" si="16"/>
        <v>2511.08</v>
      </c>
      <c r="K659" s="15">
        <f t="shared" si="15"/>
        <v>2945.7400000000002</v>
      </c>
      <c r="L659" s="26">
        <v>0</v>
      </c>
      <c r="M659" s="33">
        <v>45.06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44954</v>
      </c>
      <c r="B660" s="14">
        <v>3</v>
      </c>
      <c r="C660" s="25">
        <v>1426.7</v>
      </c>
      <c r="D660" s="25">
        <v>0</v>
      </c>
      <c r="E660" s="25">
        <v>51.62</v>
      </c>
      <c r="F660" s="25">
        <v>1450.58</v>
      </c>
      <c r="G660" s="25">
        <v>329</v>
      </c>
      <c r="H660" s="15">
        <f t="shared" si="16"/>
        <v>1863.8400000000001</v>
      </c>
      <c r="I660" s="15">
        <f t="shared" si="16"/>
        <v>2169.0800000000004</v>
      </c>
      <c r="J660" s="15">
        <f t="shared" si="16"/>
        <v>2496.78</v>
      </c>
      <c r="K660" s="15">
        <f t="shared" si="15"/>
        <v>2931.44</v>
      </c>
      <c r="L660" s="26">
        <v>0</v>
      </c>
      <c r="M660" s="33">
        <v>51.62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44954</v>
      </c>
      <c r="B661" s="14">
        <v>4</v>
      </c>
      <c r="C661" s="25">
        <v>1444.63</v>
      </c>
      <c r="D661" s="25">
        <v>141.19</v>
      </c>
      <c r="E661" s="25">
        <v>0</v>
      </c>
      <c r="F661" s="25">
        <v>1468.51</v>
      </c>
      <c r="G661" s="25">
        <v>329</v>
      </c>
      <c r="H661" s="15">
        <f t="shared" si="16"/>
        <v>1881.7700000000002</v>
      </c>
      <c r="I661" s="15">
        <f t="shared" si="16"/>
        <v>2187.01</v>
      </c>
      <c r="J661" s="15">
        <f t="shared" si="16"/>
        <v>2514.71</v>
      </c>
      <c r="K661" s="15">
        <f t="shared" si="15"/>
        <v>2949.3700000000003</v>
      </c>
      <c r="L661" s="26">
        <v>141.19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44954</v>
      </c>
      <c r="B662" s="14">
        <v>5</v>
      </c>
      <c r="C662" s="25">
        <v>1499.87</v>
      </c>
      <c r="D662" s="25">
        <v>227.21</v>
      </c>
      <c r="E662" s="25">
        <v>0</v>
      </c>
      <c r="F662" s="25">
        <v>1523.75</v>
      </c>
      <c r="G662" s="25">
        <v>329</v>
      </c>
      <c r="H662" s="15">
        <f t="shared" si="16"/>
        <v>1937.01</v>
      </c>
      <c r="I662" s="15">
        <f t="shared" si="16"/>
        <v>2242.25</v>
      </c>
      <c r="J662" s="15">
        <f t="shared" si="16"/>
        <v>2569.95</v>
      </c>
      <c r="K662" s="15">
        <f t="shared" si="15"/>
        <v>3004.61</v>
      </c>
      <c r="L662" s="26">
        <v>227.21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44954</v>
      </c>
      <c r="B663" s="14">
        <v>6</v>
      </c>
      <c r="C663" s="25">
        <v>1816.18</v>
      </c>
      <c r="D663" s="25">
        <v>0</v>
      </c>
      <c r="E663" s="25">
        <v>31.26</v>
      </c>
      <c r="F663" s="25">
        <v>1840.06</v>
      </c>
      <c r="G663" s="25">
        <v>329</v>
      </c>
      <c r="H663" s="15">
        <f t="shared" si="16"/>
        <v>2253.32</v>
      </c>
      <c r="I663" s="15">
        <f t="shared" si="16"/>
        <v>2558.5600000000004</v>
      </c>
      <c r="J663" s="15">
        <f t="shared" si="16"/>
        <v>2886.26</v>
      </c>
      <c r="K663" s="15">
        <f t="shared" si="15"/>
        <v>3320.9200000000005</v>
      </c>
      <c r="L663" s="26">
        <v>0</v>
      </c>
      <c r="M663" s="33">
        <v>31.26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44954</v>
      </c>
      <c r="B664" s="14">
        <v>7</v>
      </c>
      <c r="C664" s="25">
        <v>2059.68</v>
      </c>
      <c r="D664" s="25">
        <v>0</v>
      </c>
      <c r="E664" s="25">
        <v>73.69</v>
      </c>
      <c r="F664" s="25">
        <v>2083.56</v>
      </c>
      <c r="G664" s="25">
        <v>329</v>
      </c>
      <c r="H664" s="15">
        <f t="shared" si="16"/>
        <v>2496.8199999999997</v>
      </c>
      <c r="I664" s="15">
        <f t="shared" si="16"/>
        <v>2802.06</v>
      </c>
      <c r="J664" s="15">
        <f t="shared" si="16"/>
        <v>3129.7599999999998</v>
      </c>
      <c r="K664" s="15">
        <f t="shared" si="15"/>
        <v>3564.4199999999996</v>
      </c>
      <c r="L664" s="26">
        <v>0</v>
      </c>
      <c r="M664" s="33">
        <v>73.69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44954</v>
      </c>
      <c r="B665" s="14">
        <v>8</v>
      </c>
      <c r="C665" s="25">
        <v>2146.59</v>
      </c>
      <c r="D665" s="25">
        <v>54.56</v>
      </c>
      <c r="E665" s="25">
        <v>0</v>
      </c>
      <c r="F665" s="25">
        <v>2170.47</v>
      </c>
      <c r="G665" s="25">
        <v>329</v>
      </c>
      <c r="H665" s="15">
        <f t="shared" si="16"/>
        <v>2583.73</v>
      </c>
      <c r="I665" s="15">
        <f t="shared" si="16"/>
        <v>2888.9700000000003</v>
      </c>
      <c r="J665" s="15">
        <f t="shared" si="16"/>
        <v>3216.67</v>
      </c>
      <c r="K665" s="15">
        <f t="shared" si="15"/>
        <v>3651.3300000000004</v>
      </c>
      <c r="L665" s="26">
        <v>54.56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44954</v>
      </c>
      <c r="B666" s="14">
        <v>9</v>
      </c>
      <c r="C666" s="25">
        <v>2178.71</v>
      </c>
      <c r="D666" s="25">
        <v>137.34</v>
      </c>
      <c r="E666" s="25">
        <v>0</v>
      </c>
      <c r="F666" s="25">
        <v>2202.59</v>
      </c>
      <c r="G666" s="25">
        <v>329</v>
      </c>
      <c r="H666" s="15">
        <f t="shared" si="16"/>
        <v>2615.85</v>
      </c>
      <c r="I666" s="15">
        <f t="shared" si="16"/>
        <v>2921.09</v>
      </c>
      <c r="J666" s="15">
        <f t="shared" si="16"/>
        <v>3248.79</v>
      </c>
      <c r="K666" s="15">
        <f t="shared" si="15"/>
        <v>3683.4500000000003</v>
      </c>
      <c r="L666" s="26">
        <v>137.34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44954</v>
      </c>
      <c r="B667" s="14">
        <v>10</v>
      </c>
      <c r="C667" s="25">
        <v>2189.77</v>
      </c>
      <c r="D667" s="25">
        <v>98.3</v>
      </c>
      <c r="E667" s="25">
        <v>0</v>
      </c>
      <c r="F667" s="25">
        <v>2213.65</v>
      </c>
      <c r="G667" s="25">
        <v>329</v>
      </c>
      <c r="H667" s="15">
        <f t="shared" si="16"/>
        <v>2626.91</v>
      </c>
      <c r="I667" s="15">
        <f t="shared" si="16"/>
        <v>2932.15</v>
      </c>
      <c r="J667" s="15">
        <f t="shared" si="16"/>
        <v>3259.85</v>
      </c>
      <c r="K667" s="15">
        <f t="shared" si="15"/>
        <v>3694.5099999999998</v>
      </c>
      <c r="L667" s="26">
        <v>98.3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44954</v>
      </c>
      <c r="B668" s="14">
        <v>11</v>
      </c>
      <c r="C668" s="25">
        <v>2195.38</v>
      </c>
      <c r="D668" s="25">
        <v>108.14</v>
      </c>
      <c r="E668" s="25">
        <v>0</v>
      </c>
      <c r="F668" s="25">
        <v>2219.26</v>
      </c>
      <c r="G668" s="25">
        <v>329</v>
      </c>
      <c r="H668" s="15">
        <f t="shared" si="16"/>
        <v>2632.52</v>
      </c>
      <c r="I668" s="15">
        <f t="shared" si="16"/>
        <v>2937.76</v>
      </c>
      <c r="J668" s="15">
        <f t="shared" si="16"/>
        <v>3265.46</v>
      </c>
      <c r="K668" s="15">
        <f t="shared" si="15"/>
        <v>3700.1200000000003</v>
      </c>
      <c r="L668" s="26">
        <v>108.14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44954</v>
      </c>
      <c r="B669" s="14">
        <v>12</v>
      </c>
      <c r="C669" s="25">
        <v>2195.55</v>
      </c>
      <c r="D669" s="25">
        <v>59.91</v>
      </c>
      <c r="E669" s="25">
        <v>0</v>
      </c>
      <c r="F669" s="25">
        <v>2219.43</v>
      </c>
      <c r="G669" s="25">
        <v>329</v>
      </c>
      <c r="H669" s="15">
        <f t="shared" si="16"/>
        <v>2632.69</v>
      </c>
      <c r="I669" s="15">
        <f t="shared" si="16"/>
        <v>2937.9300000000003</v>
      </c>
      <c r="J669" s="15">
        <f t="shared" si="16"/>
        <v>3265.63</v>
      </c>
      <c r="K669" s="15">
        <f t="shared" si="15"/>
        <v>3700.2900000000004</v>
      </c>
      <c r="L669" s="26">
        <v>59.91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44954</v>
      </c>
      <c r="B670" s="14">
        <v>13</v>
      </c>
      <c r="C670" s="25">
        <v>2199.63</v>
      </c>
      <c r="D670" s="25">
        <v>19.79</v>
      </c>
      <c r="E670" s="25">
        <v>0</v>
      </c>
      <c r="F670" s="25">
        <v>2223.51</v>
      </c>
      <c r="G670" s="25">
        <v>329</v>
      </c>
      <c r="H670" s="15">
        <f t="shared" si="16"/>
        <v>2636.77</v>
      </c>
      <c r="I670" s="15">
        <f t="shared" si="16"/>
        <v>2942.01</v>
      </c>
      <c r="J670" s="15">
        <f t="shared" si="16"/>
        <v>3269.71</v>
      </c>
      <c r="K670" s="15">
        <f t="shared" si="15"/>
        <v>3704.3700000000003</v>
      </c>
      <c r="L670" s="26">
        <v>19.79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44954</v>
      </c>
      <c r="B671" s="14">
        <v>14</v>
      </c>
      <c r="C671" s="25">
        <v>2192.17</v>
      </c>
      <c r="D671" s="25">
        <v>54.24</v>
      </c>
      <c r="E671" s="25">
        <v>0</v>
      </c>
      <c r="F671" s="25">
        <v>2216.05</v>
      </c>
      <c r="G671" s="25">
        <v>329</v>
      </c>
      <c r="H671" s="15">
        <f t="shared" si="16"/>
        <v>2629.31</v>
      </c>
      <c r="I671" s="15">
        <f t="shared" si="16"/>
        <v>2934.55</v>
      </c>
      <c r="J671" s="15">
        <f t="shared" si="16"/>
        <v>3262.25</v>
      </c>
      <c r="K671" s="15">
        <f t="shared" si="15"/>
        <v>3696.9100000000003</v>
      </c>
      <c r="L671" s="26">
        <v>54.24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44954</v>
      </c>
      <c r="B672" s="14">
        <v>15</v>
      </c>
      <c r="C672" s="25">
        <v>2175.3</v>
      </c>
      <c r="D672" s="25">
        <v>50.76</v>
      </c>
      <c r="E672" s="25">
        <v>0</v>
      </c>
      <c r="F672" s="25">
        <v>2199.18</v>
      </c>
      <c r="G672" s="25">
        <v>329</v>
      </c>
      <c r="H672" s="15">
        <f t="shared" si="16"/>
        <v>2612.44</v>
      </c>
      <c r="I672" s="15">
        <f t="shared" si="16"/>
        <v>2917.6800000000003</v>
      </c>
      <c r="J672" s="15">
        <f t="shared" si="16"/>
        <v>3245.38</v>
      </c>
      <c r="K672" s="15">
        <f t="shared" si="15"/>
        <v>3680.0400000000004</v>
      </c>
      <c r="L672" s="26">
        <v>50.76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44954</v>
      </c>
      <c r="B673" s="14">
        <v>16</v>
      </c>
      <c r="C673" s="25">
        <v>2161.06</v>
      </c>
      <c r="D673" s="25">
        <v>31.29</v>
      </c>
      <c r="E673" s="25">
        <v>0</v>
      </c>
      <c r="F673" s="25">
        <v>2184.94</v>
      </c>
      <c r="G673" s="25">
        <v>329</v>
      </c>
      <c r="H673" s="15">
        <f t="shared" si="16"/>
        <v>2598.2</v>
      </c>
      <c r="I673" s="15">
        <f t="shared" si="16"/>
        <v>2903.44</v>
      </c>
      <c r="J673" s="15">
        <f t="shared" si="16"/>
        <v>3231.14</v>
      </c>
      <c r="K673" s="15">
        <f t="shared" si="15"/>
        <v>3665.7999999999997</v>
      </c>
      <c r="L673" s="26">
        <v>31.29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44954</v>
      </c>
      <c r="B674" s="14">
        <v>17</v>
      </c>
      <c r="C674" s="25">
        <v>2136.02</v>
      </c>
      <c r="D674" s="25">
        <v>0</v>
      </c>
      <c r="E674" s="25">
        <v>5.09</v>
      </c>
      <c r="F674" s="25">
        <v>2159.9</v>
      </c>
      <c r="G674" s="25">
        <v>329</v>
      </c>
      <c r="H674" s="15">
        <f t="shared" si="16"/>
        <v>2573.16</v>
      </c>
      <c r="I674" s="15">
        <f t="shared" si="16"/>
        <v>2878.4</v>
      </c>
      <c r="J674" s="15">
        <f t="shared" si="16"/>
        <v>3206.1</v>
      </c>
      <c r="K674" s="15">
        <f t="shared" si="15"/>
        <v>3640.7599999999998</v>
      </c>
      <c r="L674" s="26">
        <v>0</v>
      </c>
      <c r="M674" s="33">
        <v>5.09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44954</v>
      </c>
      <c r="B675" s="14">
        <v>18</v>
      </c>
      <c r="C675" s="25">
        <v>2180.54</v>
      </c>
      <c r="D675" s="25">
        <v>0</v>
      </c>
      <c r="E675" s="25">
        <v>43.2</v>
      </c>
      <c r="F675" s="25">
        <v>2204.42</v>
      </c>
      <c r="G675" s="25">
        <v>329</v>
      </c>
      <c r="H675" s="15">
        <f t="shared" si="16"/>
        <v>2617.68</v>
      </c>
      <c r="I675" s="15">
        <f t="shared" si="16"/>
        <v>2922.92</v>
      </c>
      <c r="J675" s="15">
        <f t="shared" si="16"/>
        <v>3250.62</v>
      </c>
      <c r="K675" s="15">
        <f t="shared" si="15"/>
        <v>3685.28</v>
      </c>
      <c r="L675" s="26">
        <v>0</v>
      </c>
      <c r="M675" s="33">
        <v>43.2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44954</v>
      </c>
      <c r="B676" s="14">
        <v>19</v>
      </c>
      <c r="C676" s="25">
        <v>2167.88</v>
      </c>
      <c r="D676" s="25">
        <v>0</v>
      </c>
      <c r="E676" s="25">
        <v>51.76</v>
      </c>
      <c r="F676" s="25">
        <v>2191.76</v>
      </c>
      <c r="G676" s="25">
        <v>329</v>
      </c>
      <c r="H676" s="15">
        <f t="shared" si="16"/>
        <v>2605.02</v>
      </c>
      <c r="I676" s="15">
        <f t="shared" si="16"/>
        <v>2910.26</v>
      </c>
      <c r="J676" s="15">
        <f t="shared" si="16"/>
        <v>3237.96</v>
      </c>
      <c r="K676" s="15">
        <f t="shared" si="15"/>
        <v>3672.6200000000003</v>
      </c>
      <c r="L676" s="26">
        <v>0</v>
      </c>
      <c r="M676" s="33">
        <v>51.76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44954</v>
      </c>
      <c r="B677" s="14">
        <v>20</v>
      </c>
      <c r="C677" s="25">
        <v>2178.71</v>
      </c>
      <c r="D677" s="25">
        <v>0</v>
      </c>
      <c r="E677" s="25">
        <v>199.64</v>
      </c>
      <c r="F677" s="25">
        <v>2202.59</v>
      </c>
      <c r="G677" s="25">
        <v>329</v>
      </c>
      <c r="H677" s="15">
        <f t="shared" si="16"/>
        <v>2615.85</v>
      </c>
      <c r="I677" s="15">
        <f t="shared" si="16"/>
        <v>2921.09</v>
      </c>
      <c r="J677" s="15">
        <f t="shared" si="16"/>
        <v>3248.79</v>
      </c>
      <c r="K677" s="15">
        <f t="shared" si="15"/>
        <v>3683.4500000000003</v>
      </c>
      <c r="L677" s="26">
        <v>0</v>
      </c>
      <c r="M677" s="33">
        <v>199.64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44954</v>
      </c>
      <c r="B678" s="14">
        <v>21</v>
      </c>
      <c r="C678" s="25">
        <v>2171.47</v>
      </c>
      <c r="D678" s="25">
        <v>0</v>
      </c>
      <c r="E678" s="25">
        <v>330.15</v>
      </c>
      <c r="F678" s="25">
        <v>2195.35</v>
      </c>
      <c r="G678" s="25">
        <v>329</v>
      </c>
      <c r="H678" s="15">
        <f t="shared" si="16"/>
        <v>2608.6099999999997</v>
      </c>
      <c r="I678" s="15">
        <f t="shared" si="16"/>
        <v>2913.85</v>
      </c>
      <c r="J678" s="15">
        <f t="shared" si="16"/>
        <v>3241.5499999999997</v>
      </c>
      <c r="K678" s="15">
        <f t="shared" si="15"/>
        <v>3676.2099999999996</v>
      </c>
      <c r="L678" s="26">
        <v>0</v>
      </c>
      <c r="M678" s="33">
        <v>330.15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44954</v>
      </c>
      <c r="B679" s="14">
        <v>22</v>
      </c>
      <c r="C679" s="25">
        <v>2140.39</v>
      </c>
      <c r="D679" s="25">
        <v>0</v>
      </c>
      <c r="E679" s="25">
        <v>222.33</v>
      </c>
      <c r="F679" s="25">
        <v>2164.27</v>
      </c>
      <c r="G679" s="25">
        <v>329</v>
      </c>
      <c r="H679" s="15">
        <f t="shared" si="16"/>
        <v>2577.5299999999997</v>
      </c>
      <c r="I679" s="15">
        <f t="shared" si="16"/>
        <v>2882.77</v>
      </c>
      <c r="J679" s="15">
        <f t="shared" si="16"/>
        <v>3210.47</v>
      </c>
      <c r="K679" s="15">
        <f t="shared" si="15"/>
        <v>3645.1299999999997</v>
      </c>
      <c r="L679" s="26">
        <v>0</v>
      </c>
      <c r="M679" s="33">
        <v>222.33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44954</v>
      </c>
      <c r="B680" s="14">
        <v>23</v>
      </c>
      <c r="C680" s="25">
        <v>2055.42</v>
      </c>
      <c r="D680" s="25">
        <v>0</v>
      </c>
      <c r="E680" s="25">
        <v>179.11</v>
      </c>
      <c r="F680" s="25">
        <v>2079.3</v>
      </c>
      <c r="G680" s="25">
        <v>329</v>
      </c>
      <c r="H680" s="15">
        <f t="shared" si="16"/>
        <v>2492.56</v>
      </c>
      <c r="I680" s="15">
        <f t="shared" si="16"/>
        <v>2797.8</v>
      </c>
      <c r="J680" s="15">
        <f t="shared" si="16"/>
        <v>3125.5</v>
      </c>
      <c r="K680" s="15">
        <f t="shared" si="15"/>
        <v>3560.1600000000003</v>
      </c>
      <c r="L680" s="26">
        <v>0</v>
      </c>
      <c r="M680" s="33">
        <v>179.11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44955</v>
      </c>
      <c r="B681" s="14">
        <v>0</v>
      </c>
      <c r="C681" s="25">
        <v>1932.83</v>
      </c>
      <c r="D681" s="25">
        <v>0</v>
      </c>
      <c r="E681" s="25">
        <v>261.9</v>
      </c>
      <c r="F681" s="25">
        <v>1956.71</v>
      </c>
      <c r="G681" s="25">
        <v>329</v>
      </c>
      <c r="H681" s="15">
        <f t="shared" si="16"/>
        <v>2369.97</v>
      </c>
      <c r="I681" s="15">
        <f t="shared" si="16"/>
        <v>2675.21</v>
      </c>
      <c r="J681" s="15">
        <f t="shared" si="16"/>
        <v>3002.91</v>
      </c>
      <c r="K681" s="15">
        <f t="shared" si="15"/>
        <v>3437.57</v>
      </c>
      <c r="L681" s="26">
        <v>0</v>
      </c>
      <c r="M681" s="33">
        <v>261.9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44955</v>
      </c>
      <c r="B682" s="14">
        <v>1</v>
      </c>
      <c r="C682" s="25">
        <v>1530.63</v>
      </c>
      <c r="D682" s="25">
        <v>0</v>
      </c>
      <c r="E682" s="25">
        <v>150.45</v>
      </c>
      <c r="F682" s="25">
        <v>1554.51</v>
      </c>
      <c r="G682" s="25">
        <v>329</v>
      </c>
      <c r="H682" s="15">
        <f t="shared" si="16"/>
        <v>1967.7700000000002</v>
      </c>
      <c r="I682" s="15">
        <f t="shared" si="16"/>
        <v>2273.01</v>
      </c>
      <c r="J682" s="15">
        <f t="shared" si="16"/>
        <v>2600.71</v>
      </c>
      <c r="K682" s="15">
        <f t="shared" si="15"/>
        <v>3035.3700000000003</v>
      </c>
      <c r="L682" s="26">
        <v>0</v>
      </c>
      <c r="M682" s="33">
        <v>150.45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44955</v>
      </c>
      <c r="B683" s="14">
        <v>2</v>
      </c>
      <c r="C683" s="25">
        <v>1427.92</v>
      </c>
      <c r="D683" s="25">
        <v>0</v>
      </c>
      <c r="E683" s="25">
        <v>70.62</v>
      </c>
      <c r="F683" s="25">
        <v>1451.8</v>
      </c>
      <c r="G683" s="25">
        <v>329</v>
      </c>
      <c r="H683" s="15">
        <f t="shared" si="16"/>
        <v>1865.0600000000002</v>
      </c>
      <c r="I683" s="15">
        <f t="shared" si="16"/>
        <v>2170.3</v>
      </c>
      <c r="J683" s="15">
        <f t="shared" si="16"/>
        <v>2498</v>
      </c>
      <c r="K683" s="15">
        <f t="shared" si="15"/>
        <v>2932.6600000000003</v>
      </c>
      <c r="L683" s="26">
        <v>0</v>
      </c>
      <c r="M683" s="33">
        <v>70.62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44955</v>
      </c>
      <c r="B684" s="14">
        <v>3</v>
      </c>
      <c r="C684" s="25">
        <v>1430.44</v>
      </c>
      <c r="D684" s="25">
        <v>0</v>
      </c>
      <c r="E684" s="25">
        <v>57.81</v>
      </c>
      <c r="F684" s="25">
        <v>1454.32</v>
      </c>
      <c r="G684" s="25">
        <v>329</v>
      </c>
      <c r="H684" s="15">
        <f t="shared" si="16"/>
        <v>1867.5800000000002</v>
      </c>
      <c r="I684" s="15">
        <f t="shared" si="16"/>
        <v>2172.82</v>
      </c>
      <c r="J684" s="15">
        <f t="shared" si="16"/>
        <v>2500.52</v>
      </c>
      <c r="K684" s="15">
        <f t="shared" si="15"/>
        <v>2935.18</v>
      </c>
      <c r="L684" s="26">
        <v>0</v>
      </c>
      <c r="M684" s="33">
        <v>57.81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44955</v>
      </c>
      <c r="B685" s="14">
        <v>4</v>
      </c>
      <c r="C685" s="25">
        <v>1460.41</v>
      </c>
      <c r="D685" s="25">
        <v>8.28</v>
      </c>
      <c r="E685" s="25">
        <v>0</v>
      </c>
      <c r="F685" s="25">
        <v>1484.29</v>
      </c>
      <c r="G685" s="25">
        <v>329</v>
      </c>
      <c r="H685" s="15">
        <f t="shared" si="16"/>
        <v>1897.5500000000002</v>
      </c>
      <c r="I685" s="15">
        <f t="shared" si="16"/>
        <v>2202.7900000000004</v>
      </c>
      <c r="J685" s="15">
        <f t="shared" si="16"/>
        <v>2530.4900000000002</v>
      </c>
      <c r="K685" s="15">
        <f t="shared" si="15"/>
        <v>2965.15</v>
      </c>
      <c r="L685" s="26">
        <v>8.28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44955</v>
      </c>
      <c r="B686" s="14">
        <v>5</v>
      </c>
      <c r="C686" s="25">
        <v>1511.43</v>
      </c>
      <c r="D686" s="25">
        <v>228.83</v>
      </c>
      <c r="E686" s="25">
        <v>0</v>
      </c>
      <c r="F686" s="25">
        <v>1535.31</v>
      </c>
      <c r="G686" s="25">
        <v>329</v>
      </c>
      <c r="H686" s="15">
        <f t="shared" si="16"/>
        <v>1948.5700000000002</v>
      </c>
      <c r="I686" s="15">
        <f t="shared" si="16"/>
        <v>2253.81</v>
      </c>
      <c r="J686" s="15">
        <f t="shared" si="16"/>
        <v>2581.51</v>
      </c>
      <c r="K686" s="15">
        <f t="shared" si="15"/>
        <v>3016.17</v>
      </c>
      <c r="L686" s="26">
        <v>228.83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44955</v>
      </c>
      <c r="B687" s="14">
        <v>6</v>
      </c>
      <c r="C687" s="25">
        <v>1852.47</v>
      </c>
      <c r="D687" s="25">
        <v>0</v>
      </c>
      <c r="E687" s="25">
        <v>14.72</v>
      </c>
      <c r="F687" s="25">
        <v>1876.35</v>
      </c>
      <c r="G687" s="25">
        <v>329</v>
      </c>
      <c r="H687" s="15">
        <f t="shared" si="16"/>
        <v>2289.61</v>
      </c>
      <c r="I687" s="15">
        <f t="shared" si="16"/>
        <v>2594.8500000000004</v>
      </c>
      <c r="J687" s="15">
        <f t="shared" si="16"/>
        <v>2922.55</v>
      </c>
      <c r="K687" s="15">
        <f t="shared" si="15"/>
        <v>3357.2100000000005</v>
      </c>
      <c r="L687" s="26">
        <v>0</v>
      </c>
      <c r="M687" s="33">
        <v>14.72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44955</v>
      </c>
      <c r="B688" s="14">
        <v>7</v>
      </c>
      <c r="C688" s="25">
        <v>2057.06</v>
      </c>
      <c r="D688" s="25">
        <v>0</v>
      </c>
      <c r="E688" s="25">
        <v>233.94</v>
      </c>
      <c r="F688" s="25">
        <v>2080.94</v>
      </c>
      <c r="G688" s="25">
        <v>329</v>
      </c>
      <c r="H688" s="15">
        <f t="shared" si="16"/>
        <v>2494.2</v>
      </c>
      <c r="I688" s="15">
        <f t="shared" si="16"/>
        <v>2799.44</v>
      </c>
      <c r="J688" s="15">
        <f t="shared" si="16"/>
        <v>3127.14</v>
      </c>
      <c r="K688" s="15">
        <f t="shared" si="15"/>
        <v>3561.7999999999997</v>
      </c>
      <c r="L688" s="26">
        <v>0</v>
      </c>
      <c r="M688" s="33">
        <v>233.94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44955</v>
      </c>
      <c r="B689" s="14">
        <v>8</v>
      </c>
      <c r="C689" s="25">
        <v>2148.52</v>
      </c>
      <c r="D689" s="25">
        <v>10.95</v>
      </c>
      <c r="E689" s="25">
        <v>0</v>
      </c>
      <c r="F689" s="25">
        <v>2172.4</v>
      </c>
      <c r="G689" s="25">
        <v>329</v>
      </c>
      <c r="H689" s="15">
        <f t="shared" si="16"/>
        <v>2585.66</v>
      </c>
      <c r="I689" s="15">
        <f t="shared" si="16"/>
        <v>2890.9</v>
      </c>
      <c r="J689" s="15">
        <f t="shared" si="16"/>
        <v>3218.6</v>
      </c>
      <c r="K689" s="15">
        <f t="shared" si="15"/>
        <v>3653.2599999999998</v>
      </c>
      <c r="L689" s="26">
        <v>10.95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44955</v>
      </c>
      <c r="B690" s="14">
        <v>9</v>
      </c>
      <c r="C690" s="25">
        <v>2177.28</v>
      </c>
      <c r="D690" s="25">
        <v>0</v>
      </c>
      <c r="E690" s="25">
        <v>7.36</v>
      </c>
      <c r="F690" s="25">
        <v>2201.16</v>
      </c>
      <c r="G690" s="25">
        <v>329</v>
      </c>
      <c r="H690" s="15">
        <f t="shared" si="16"/>
        <v>2614.42</v>
      </c>
      <c r="I690" s="15">
        <f t="shared" si="16"/>
        <v>2919.6600000000003</v>
      </c>
      <c r="J690" s="15">
        <f t="shared" si="16"/>
        <v>3247.36</v>
      </c>
      <c r="K690" s="15">
        <f t="shared" si="15"/>
        <v>3682.02</v>
      </c>
      <c r="L690" s="26">
        <v>0</v>
      </c>
      <c r="M690" s="33">
        <v>7.36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44955</v>
      </c>
      <c r="B691" s="14">
        <v>10</v>
      </c>
      <c r="C691" s="25">
        <v>2208.57</v>
      </c>
      <c r="D691" s="25">
        <v>0</v>
      </c>
      <c r="E691" s="25">
        <v>30.56</v>
      </c>
      <c r="F691" s="25">
        <v>2232.45</v>
      </c>
      <c r="G691" s="25">
        <v>329</v>
      </c>
      <c r="H691" s="15">
        <f t="shared" si="16"/>
        <v>2645.71</v>
      </c>
      <c r="I691" s="15">
        <f t="shared" si="16"/>
        <v>2950.9500000000003</v>
      </c>
      <c r="J691" s="15">
        <f t="shared" si="16"/>
        <v>3278.65</v>
      </c>
      <c r="K691" s="15">
        <f t="shared" si="15"/>
        <v>3713.31</v>
      </c>
      <c r="L691" s="26">
        <v>0</v>
      </c>
      <c r="M691" s="33">
        <v>30.56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44955</v>
      </c>
      <c r="B692" s="14">
        <v>11</v>
      </c>
      <c r="C692" s="25">
        <v>2211.43</v>
      </c>
      <c r="D692" s="25">
        <v>0</v>
      </c>
      <c r="E692" s="25">
        <v>48.68</v>
      </c>
      <c r="F692" s="25">
        <v>2235.31</v>
      </c>
      <c r="G692" s="25">
        <v>329</v>
      </c>
      <c r="H692" s="15">
        <f t="shared" si="16"/>
        <v>2648.5699999999997</v>
      </c>
      <c r="I692" s="15">
        <f t="shared" si="16"/>
        <v>2953.81</v>
      </c>
      <c r="J692" s="15">
        <f t="shared" si="16"/>
        <v>3281.5099999999998</v>
      </c>
      <c r="K692" s="15">
        <f t="shared" si="15"/>
        <v>3716.1699999999996</v>
      </c>
      <c r="L692" s="26">
        <v>0</v>
      </c>
      <c r="M692" s="33">
        <v>48.68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44955</v>
      </c>
      <c r="B693" s="14">
        <v>12</v>
      </c>
      <c r="C693" s="25">
        <v>2205.31</v>
      </c>
      <c r="D693" s="25">
        <v>0</v>
      </c>
      <c r="E693" s="25">
        <v>40.27</v>
      </c>
      <c r="F693" s="25">
        <v>2229.19</v>
      </c>
      <c r="G693" s="25">
        <v>329</v>
      </c>
      <c r="H693" s="15">
        <f t="shared" si="16"/>
        <v>2642.45</v>
      </c>
      <c r="I693" s="15">
        <f t="shared" si="16"/>
        <v>2947.69</v>
      </c>
      <c r="J693" s="15">
        <f t="shared" si="16"/>
        <v>3275.39</v>
      </c>
      <c r="K693" s="15">
        <f t="shared" si="15"/>
        <v>3710.0499999999997</v>
      </c>
      <c r="L693" s="26">
        <v>0</v>
      </c>
      <c r="M693" s="33">
        <v>40.27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44955</v>
      </c>
      <c r="B694" s="14">
        <v>13</v>
      </c>
      <c r="C694" s="25">
        <v>2202.8</v>
      </c>
      <c r="D694" s="25">
        <v>0</v>
      </c>
      <c r="E694" s="25">
        <v>42.76</v>
      </c>
      <c r="F694" s="25">
        <v>2226.68</v>
      </c>
      <c r="G694" s="25">
        <v>329</v>
      </c>
      <c r="H694" s="15">
        <f t="shared" si="16"/>
        <v>2639.94</v>
      </c>
      <c r="I694" s="15">
        <f t="shared" si="16"/>
        <v>2945.1800000000003</v>
      </c>
      <c r="J694" s="15">
        <f t="shared" si="16"/>
        <v>3272.88</v>
      </c>
      <c r="K694" s="15">
        <f t="shared" si="15"/>
        <v>3707.5400000000004</v>
      </c>
      <c r="L694" s="26">
        <v>0</v>
      </c>
      <c r="M694" s="33">
        <v>42.76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44955</v>
      </c>
      <c r="B695" s="14">
        <v>14</v>
      </c>
      <c r="C695" s="25">
        <v>2196.29</v>
      </c>
      <c r="D695" s="25">
        <v>0</v>
      </c>
      <c r="E695" s="25">
        <v>35.29</v>
      </c>
      <c r="F695" s="25">
        <v>2220.17</v>
      </c>
      <c r="G695" s="25">
        <v>329</v>
      </c>
      <c r="H695" s="15">
        <f t="shared" si="16"/>
        <v>2633.43</v>
      </c>
      <c r="I695" s="15">
        <f t="shared" si="16"/>
        <v>2938.67</v>
      </c>
      <c r="J695" s="15">
        <f t="shared" si="16"/>
        <v>3266.37</v>
      </c>
      <c r="K695" s="15">
        <f t="shared" si="15"/>
        <v>3701.03</v>
      </c>
      <c r="L695" s="26">
        <v>0</v>
      </c>
      <c r="M695" s="33">
        <v>35.29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44955</v>
      </c>
      <c r="B696" s="14">
        <v>15</v>
      </c>
      <c r="C696" s="25">
        <v>2191.52</v>
      </c>
      <c r="D696" s="25">
        <v>0</v>
      </c>
      <c r="E696" s="25">
        <v>35.97</v>
      </c>
      <c r="F696" s="25">
        <v>2215.4</v>
      </c>
      <c r="G696" s="25">
        <v>329</v>
      </c>
      <c r="H696" s="15">
        <f t="shared" si="16"/>
        <v>2628.66</v>
      </c>
      <c r="I696" s="15">
        <f t="shared" si="16"/>
        <v>2933.9</v>
      </c>
      <c r="J696" s="15">
        <f t="shared" si="16"/>
        <v>3261.6</v>
      </c>
      <c r="K696" s="15">
        <f t="shared" si="15"/>
        <v>3696.2599999999998</v>
      </c>
      <c r="L696" s="26">
        <v>0</v>
      </c>
      <c r="M696" s="33">
        <v>35.97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44955</v>
      </c>
      <c r="B697" s="14">
        <v>16</v>
      </c>
      <c r="C697" s="25">
        <v>2176.3</v>
      </c>
      <c r="D697" s="25">
        <v>0</v>
      </c>
      <c r="E697" s="25">
        <v>21.88</v>
      </c>
      <c r="F697" s="25">
        <v>2200.18</v>
      </c>
      <c r="G697" s="25">
        <v>329</v>
      </c>
      <c r="H697" s="15">
        <f t="shared" si="16"/>
        <v>2613.44</v>
      </c>
      <c r="I697" s="15">
        <f t="shared" si="16"/>
        <v>2918.6800000000003</v>
      </c>
      <c r="J697" s="15">
        <f t="shared" si="16"/>
        <v>3246.38</v>
      </c>
      <c r="K697" s="15">
        <f t="shared" si="15"/>
        <v>3681.0400000000004</v>
      </c>
      <c r="L697" s="26">
        <v>0</v>
      </c>
      <c r="M697" s="33">
        <v>21.88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44955</v>
      </c>
      <c r="B698" s="14">
        <v>17</v>
      </c>
      <c r="C698" s="25">
        <v>2145.96</v>
      </c>
      <c r="D698" s="25">
        <v>0</v>
      </c>
      <c r="E698" s="25">
        <v>23.07</v>
      </c>
      <c r="F698" s="25">
        <v>2169.84</v>
      </c>
      <c r="G698" s="25">
        <v>329</v>
      </c>
      <c r="H698" s="15">
        <f t="shared" si="16"/>
        <v>2583.1</v>
      </c>
      <c r="I698" s="15">
        <f t="shared" si="16"/>
        <v>2888.34</v>
      </c>
      <c r="J698" s="15">
        <f t="shared" si="16"/>
        <v>3216.04</v>
      </c>
      <c r="K698" s="15">
        <f t="shared" si="15"/>
        <v>3650.7000000000003</v>
      </c>
      <c r="L698" s="26">
        <v>0</v>
      </c>
      <c r="M698" s="33">
        <v>23.07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44955</v>
      </c>
      <c r="B699" s="14">
        <v>18</v>
      </c>
      <c r="C699" s="25">
        <v>2207.28</v>
      </c>
      <c r="D699" s="25">
        <v>0</v>
      </c>
      <c r="E699" s="25">
        <v>52.51</v>
      </c>
      <c r="F699" s="25">
        <v>2231.16</v>
      </c>
      <c r="G699" s="25">
        <v>329</v>
      </c>
      <c r="H699" s="15">
        <f t="shared" si="16"/>
        <v>2644.42</v>
      </c>
      <c r="I699" s="15">
        <f t="shared" si="16"/>
        <v>2949.6600000000003</v>
      </c>
      <c r="J699" s="15">
        <f t="shared" si="16"/>
        <v>3277.36</v>
      </c>
      <c r="K699" s="15">
        <f t="shared" si="15"/>
        <v>3712.02</v>
      </c>
      <c r="L699" s="26">
        <v>0</v>
      </c>
      <c r="M699" s="33">
        <v>52.51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44955</v>
      </c>
      <c r="B700" s="14">
        <v>19</v>
      </c>
      <c r="C700" s="25">
        <v>2213.58</v>
      </c>
      <c r="D700" s="25">
        <v>0</v>
      </c>
      <c r="E700" s="25">
        <v>79.97</v>
      </c>
      <c r="F700" s="25">
        <v>2237.46</v>
      </c>
      <c r="G700" s="25">
        <v>329</v>
      </c>
      <c r="H700" s="15">
        <f t="shared" si="16"/>
        <v>2650.72</v>
      </c>
      <c r="I700" s="15">
        <f t="shared" si="16"/>
        <v>2955.96</v>
      </c>
      <c r="J700" s="15">
        <f t="shared" si="16"/>
        <v>3283.66</v>
      </c>
      <c r="K700" s="15">
        <f t="shared" si="15"/>
        <v>3718.32</v>
      </c>
      <c r="L700" s="26">
        <v>0</v>
      </c>
      <c r="M700" s="33">
        <v>79.97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44955</v>
      </c>
      <c r="B701" s="14">
        <v>20</v>
      </c>
      <c r="C701" s="25">
        <v>2210.65</v>
      </c>
      <c r="D701" s="25">
        <v>0</v>
      </c>
      <c r="E701" s="25">
        <v>71.56</v>
      </c>
      <c r="F701" s="25">
        <v>2234.53</v>
      </c>
      <c r="G701" s="25">
        <v>329</v>
      </c>
      <c r="H701" s="15">
        <f t="shared" si="16"/>
        <v>2647.79</v>
      </c>
      <c r="I701" s="15">
        <f t="shared" si="16"/>
        <v>2953.03</v>
      </c>
      <c r="J701" s="15">
        <f t="shared" si="16"/>
        <v>3280.73</v>
      </c>
      <c r="K701" s="15">
        <f t="shared" si="15"/>
        <v>3715.39</v>
      </c>
      <c r="L701" s="26">
        <v>0</v>
      </c>
      <c r="M701" s="33">
        <v>71.56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44955</v>
      </c>
      <c r="B702" s="14">
        <v>21</v>
      </c>
      <c r="C702" s="25">
        <v>2186.19</v>
      </c>
      <c r="D702" s="25">
        <v>0</v>
      </c>
      <c r="E702" s="25">
        <v>117.76</v>
      </c>
      <c r="F702" s="25">
        <v>2210.07</v>
      </c>
      <c r="G702" s="25">
        <v>329</v>
      </c>
      <c r="H702" s="15">
        <f t="shared" si="16"/>
        <v>2623.33</v>
      </c>
      <c r="I702" s="15">
        <f t="shared" si="16"/>
        <v>2928.57</v>
      </c>
      <c r="J702" s="15">
        <f t="shared" si="16"/>
        <v>3256.27</v>
      </c>
      <c r="K702" s="15">
        <f t="shared" si="15"/>
        <v>3690.93</v>
      </c>
      <c r="L702" s="26">
        <v>0</v>
      </c>
      <c r="M702" s="33">
        <v>117.76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44955</v>
      </c>
      <c r="B703" s="14">
        <v>22</v>
      </c>
      <c r="C703" s="25">
        <v>2172.69</v>
      </c>
      <c r="D703" s="25">
        <v>0</v>
      </c>
      <c r="E703" s="25">
        <v>131.01</v>
      </c>
      <c r="F703" s="25">
        <v>2196.57</v>
      </c>
      <c r="G703" s="25">
        <v>329</v>
      </c>
      <c r="H703" s="15">
        <f t="shared" si="16"/>
        <v>2609.83</v>
      </c>
      <c r="I703" s="15">
        <f t="shared" si="16"/>
        <v>2915.07</v>
      </c>
      <c r="J703" s="15">
        <f t="shared" si="16"/>
        <v>3242.77</v>
      </c>
      <c r="K703" s="15">
        <f t="shared" si="15"/>
        <v>3677.43</v>
      </c>
      <c r="L703" s="26">
        <v>0</v>
      </c>
      <c r="M703" s="33">
        <v>131.01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44955</v>
      </c>
      <c r="B704" s="14">
        <v>23</v>
      </c>
      <c r="C704" s="25">
        <v>2124.24</v>
      </c>
      <c r="D704" s="25">
        <v>0</v>
      </c>
      <c r="E704" s="25">
        <v>888.11</v>
      </c>
      <c r="F704" s="25">
        <v>2148.12</v>
      </c>
      <c r="G704" s="25">
        <v>329</v>
      </c>
      <c r="H704" s="15">
        <f t="shared" si="16"/>
        <v>2561.3799999999997</v>
      </c>
      <c r="I704" s="15">
        <f t="shared" si="16"/>
        <v>2866.62</v>
      </c>
      <c r="J704" s="15">
        <f t="shared" si="16"/>
        <v>3194.3199999999997</v>
      </c>
      <c r="K704" s="15">
        <f t="shared" si="15"/>
        <v>3628.98</v>
      </c>
      <c r="L704" s="26">
        <v>0</v>
      </c>
      <c r="M704" s="33">
        <v>888.11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44956</v>
      </c>
      <c r="B705" s="14">
        <v>0</v>
      </c>
      <c r="C705" s="25">
        <v>2049.44</v>
      </c>
      <c r="D705" s="25">
        <v>0</v>
      </c>
      <c r="E705" s="25">
        <v>136.64</v>
      </c>
      <c r="F705" s="25">
        <v>2073.32</v>
      </c>
      <c r="G705" s="25">
        <v>329</v>
      </c>
      <c r="H705" s="15">
        <f t="shared" si="16"/>
        <v>2486.58</v>
      </c>
      <c r="I705" s="15">
        <f t="shared" si="16"/>
        <v>2791.82</v>
      </c>
      <c r="J705" s="15">
        <f t="shared" si="16"/>
        <v>3119.52</v>
      </c>
      <c r="K705" s="15">
        <f t="shared" si="15"/>
        <v>3554.18</v>
      </c>
      <c r="L705" s="26">
        <v>0</v>
      </c>
      <c r="M705" s="33">
        <v>136.64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44956</v>
      </c>
      <c r="B706" s="14">
        <v>1</v>
      </c>
      <c r="C706" s="25">
        <v>2045.41</v>
      </c>
      <c r="D706" s="25">
        <v>0</v>
      </c>
      <c r="E706" s="25">
        <v>192.84</v>
      </c>
      <c r="F706" s="25">
        <v>2069.29</v>
      </c>
      <c r="G706" s="25">
        <v>329</v>
      </c>
      <c r="H706" s="15">
        <f t="shared" si="16"/>
        <v>2482.5499999999997</v>
      </c>
      <c r="I706" s="15">
        <f t="shared" si="16"/>
        <v>2787.79</v>
      </c>
      <c r="J706" s="15">
        <f t="shared" si="16"/>
        <v>3115.49</v>
      </c>
      <c r="K706" s="15">
        <f t="shared" si="15"/>
        <v>3550.15</v>
      </c>
      <c r="L706" s="26">
        <v>0</v>
      </c>
      <c r="M706" s="33">
        <v>192.84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44956</v>
      </c>
      <c r="B707" s="14">
        <v>2</v>
      </c>
      <c r="C707" s="25">
        <v>1855.47</v>
      </c>
      <c r="D707" s="25">
        <v>0</v>
      </c>
      <c r="E707" s="25">
        <v>192.74</v>
      </c>
      <c r="F707" s="25">
        <v>1879.35</v>
      </c>
      <c r="G707" s="25">
        <v>329</v>
      </c>
      <c r="H707" s="15">
        <f t="shared" si="16"/>
        <v>2292.61</v>
      </c>
      <c r="I707" s="15">
        <f t="shared" si="16"/>
        <v>2597.8500000000004</v>
      </c>
      <c r="J707" s="15">
        <f t="shared" si="16"/>
        <v>2925.55</v>
      </c>
      <c r="K707" s="15">
        <f t="shared" si="15"/>
        <v>3360.2100000000005</v>
      </c>
      <c r="L707" s="26">
        <v>0</v>
      </c>
      <c r="M707" s="33">
        <v>192.74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44956</v>
      </c>
      <c r="B708" s="14">
        <v>3</v>
      </c>
      <c r="C708" s="25">
        <v>1839.25</v>
      </c>
      <c r="D708" s="25">
        <v>0</v>
      </c>
      <c r="E708" s="25">
        <v>88.26</v>
      </c>
      <c r="F708" s="25">
        <v>1863.13</v>
      </c>
      <c r="G708" s="25">
        <v>329</v>
      </c>
      <c r="H708" s="15">
        <f t="shared" si="16"/>
        <v>2276.39</v>
      </c>
      <c r="I708" s="15">
        <f t="shared" si="16"/>
        <v>2581.63</v>
      </c>
      <c r="J708" s="15">
        <f t="shared" si="16"/>
        <v>2909.33</v>
      </c>
      <c r="K708" s="15">
        <f t="shared" si="15"/>
        <v>3343.9900000000002</v>
      </c>
      <c r="L708" s="26">
        <v>0</v>
      </c>
      <c r="M708" s="33">
        <v>88.26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44956</v>
      </c>
      <c r="B709" s="14">
        <v>4</v>
      </c>
      <c r="C709" s="25">
        <v>1842.68</v>
      </c>
      <c r="D709" s="25">
        <v>52.81</v>
      </c>
      <c r="E709" s="25">
        <v>0</v>
      </c>
      <c r="F709" s="25">
        <v>1866.56</v>
      </c>
      <c r="G709" s="25">
        <v>329</v>
      </c>
      <c r="H709" s="15">
        <f t="shared" si="16"/>
        <v>2279.82</v>
      </c>
      <c r="I709" s="15">
        <f t="shared" si="16"/>
        <v>2585.0600000000004</v>
      </c>
      <c r="J709" s="15">
        <f t="shared" si="16"/>
        <v>2912.76</v>
      </c>
      <c r="K709" s="15">
        <f t="shared" si="15"/>
        <v>3347.4200000000005</v>
      </c>
      <c r="L709" s="26">
        <v>52.81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44956</v>
      </c>
      <c r="B710" s="14">
        <v>5</v>
      </c>
      <c r="C710" s="25">
        <v>2043.41</v>
      </c>
      <c r="D710" s="25">
        <v>0</v>
      </c>
      <c r="E710" s="25">
        <v>38.61</v>
      </c>
      <c r="F710" s="25">
        <v>2067.29</v>
      </c>
      <c r="G710" s="25">
        <v>329</v>
      </c>
      <c r="H710" s="15">
        <f t="shared" si="16"/>
        <v>2480.5499999999997</v>
      </c>
      <c r="I710" s="15">
        <f t="shared" si="16"/>
        <v>2785.79</v>
      </c>
      <c r="J710" s="15">
        <f t="shared" si="16"/>
        <v>3113.49</v>
      </c>
      <c r="K710" s="15">
        <f t="shared" si="15"/>
        <v>3548.15</v>
      </c>
      <c r="L710" s="26">
        <v>0</v>
      </c>
      <c r="M710" s="33">
        <v>38.61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44956</v>
      </c>
      <c r="B711" s="14">
        <v>6</v>
      </c>
      <c r="C711" s="25">
        <v>2105.18</v>
      </c>
      <c r="D711" s="25">
        <v>71.55</v>
      </c>
      <c r="E711" s="25">
        <v>0</v>
      </c>
      <c r="F711" s="25">
        <v>2129.06</v>
      </c>
      <c r="G711" s="25">
        <v>329</v>
      </c>
      <c r="H711" s="15">
        <f t="shared" si="16"/>
        <v>2542.3199999999997</v>
      </c>
      <c r="I711" s="15">
        <f t="shared" si="16"/>
        <v>2847.56</v>
      </c>
      <c r="J711" s="15">
        <f t="shared" si="16"/>
        <v>3175.2599999999998</v>
      </c>
      <c r="K711" s="15">
        <f t="shared" si="15"/>
        <v>3609.9199999999996</v>
      </c>
      <c r="L711" s="26">
        <v>71.55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44956</v>
      </c>
      <c r="B712" s="14">
        <v>7</v>
      </c>
      <c r="C712" s="25">
        <v>2173.19</v>
      </c>
      <c r="D712" s="25">
        <v>29.23</v>
      </c>
      <c r="E712" s="25">
        <v>0</v>
      </c>
      <c r="F712" s="25">
        <v>2197.07</v>
      </c>
      <c r="G712" s="25">
        <v>329</v>
      </c>
      <c r="H712" s="15">
        <f t="shared" si="16"/>
        <v>2610.33</v>
      </c>
      <c r="I712" s="15">
        <f t="shared" si="16"/>
        <v>2915.57</v>
      </c>
      <c r="J712" s="15">
        <f t="shared" si="16"/>
        <v>3243.27</v>
      </c>
      <c r="K712" s="15">
        <f t="shared" si="15"/>
        <v>3677.93</v>
      </c>
      <c r="L712" s="26">
        <v>29.23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44956</v>
      </c>
      <c r="B713" s="14">
        <v>8</v>
      </c>
      <c r="C713" s="25">
        <v>2210.07</v>
      </c>
      <c r="D713" s="25">
        <v>42.41</v>
      </c>
      <c r="E713" s="25">
        <v>0</v>
      </c>
      <c r="F713" s="25">
        <v>2233.95</v>
      </c>
      <c r="G713" s="25">
        <v>329</v>
      </c>
      <c r="H713" s="15">
        <f t="shared" si="16"/>
        <v>2647.21</v>
      </c>
      <c r="I713" s="15">
        <f t="shared" si="16"/>
        <v>2952.4500000000003</v>
      </c>
      <c r="J713" s="15">
        <f t="shared" si="16"/>
        <v>3280.15</v>
      </c>
      <c r="K713" s="15">
        <f t="shared" si="16"/>
        <v>3714.81</v>
      </c>
      <c r="L713" s="26">
        <v>42.41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44956</v>
      </c>
      <c r="B714" s="14">
        <v>9</v>
      </c>
      <c r="C714" s="25">
        <v>2289.45</v>
      </c>
      <c r="D714" s="25">
        <v>0</v>
      </c>
      <c r="E714" s="25">
        <v>36.48</v>
      </c>
      <c r="F714" s="25">
        <v>2313.33</v>
      </c>
      <c r="G714" s="25">
        <v>329</v>
      </c>
      <c r="H714" s="15">
        <f aca="true" t="shared" si="17" ref="H714:K729">SUM($C714,$G714,R$4,R$6)</f>
        <v>2726.5899999999997</v>
      </c>
      <c r="I714" s="15">
        <f t="shared" si="17"/>
        <v>3031.83</v>
      </c>
      <c r="J714" s="15">
        <f t="shared" si="17"/>
        <v>3359.5299999999997</v>
      </c>
      <c r="K714" s="15">
        <f t="shared" si="17"/>
        <v>3794.19</v>
      </c>
      <c r="L714" s="26">
        <v>0</v>
      </c>
      <c r="M714" s="33">
        <v>36.48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44956</v>
      </c>
      <c r="B715" s="14">
        <v>10</v>
      </c>
      <c r="C715" s="25">
        <v>2314.12</v>
      </c>
      <c r="D715" s="25">
        <v>0</v>
      </c>
      <c r="E715" s="25">
        <v>76.87</v>
      </c>
      <c r="F715" s="25">
        <v>2338</v>
      </c>
      <c r="G715" s="25">
        <v>329</v>
      </c>
      <c r="H715" s="15">
        <f t="shared" si="17"/>
        <v>2751.2599999999998</v>
      </c>
      <c r="I715" s="15">
        <f t="shared" si="17"/>
        <v>3056.5</v>
      </c>
      <c r="J715" s="15">
        <f t="shared" si="17"/>
        <v>3384.2</v>
      </c>
      <c r="K715" s="15">
        <f t="shared" si="17"/>
        <v>3818.86</v>
      </c>
      <c r="L715" s="26">
        <v>0</v>
      </c>
      <c r="M715" s="33">
        <v>76.87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44956</v>
      </c>
      <c r="B716" s="14">
        <v>11</v>
      </c>
      <c r="C716" s="25">
        <v>2283.21</v>
      </c>
      <c r="D716" s="25">
        <v>0</v>
      </c>
      <c r="E716" s="25">
        <v>58.09</v>
      </c>
      <c r="F716" s="25">
        <v>2307.09</v>
      </c>
      <c r="G716" s="25">
        <v>329</v>
      </c>
      <c r="H716" s="15">
        <f t="shared" si="17"/>
        <v>2720.35</v>
      </c>
      <c r="I716" s="15">
        <f t="shared" si="17"/>
        <v>3025.59</v>
      </c>
      <c r="J716" s="15">
        <f t="shared" si="17"/>
        <v>3353.29</v>
      </c>
      <c r="K716" s="15">
        <f t="shared" si="17"/>
        <v>3787.9500000000003</v>
      </c>
      <c r="L716" s="26">
        <v>0</v>
      </c>
      <c r="M716" s="33">
        <v>58.09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44956</v>
      </c>
      <c r="B717" s="14">
        <v>12</v>
      </c>
      <c r="C717" s="25">
        <v>2260.23</v>
      </c>
      <c r="D717" s="25">
        <v>0</v>
      </c>
      <c r="E717" s="25">
        <v>36.12</v>
      </c>
      <c r="F717" s="25">
        <v>2284.11</v>
      </c>
      <c r="G717" s="25">
        <v>329</v>
      </c>
      <c r="H717" s="15">
        <f t="shared" si="17"/>
        <v>2697.37</v>
      </c>
      <c r="I717" s="15">
        <f t="shared" si="17"/>
        <v>3002.61</v>
      </c>
      <c r="J717" s="15">
        <f t="shared" si="17"/>
        <v>3330.31</v>
      </c>
      <c r="K717" s="15">
        <f t="shared" si="17"/>
        <v>3764.97</v>
      </c>
      <c r="L717" s="26">
        <v>0</v>
      </c>
      <c r="M717" s="33">
        <v>36.12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44956</v>
      </c>
      <c r="B718" s="14">
        <v>13</v>
      </c>
      <c r="C718" s="25">
        <v>2263.53</v>
      </c>
      <c r="D718" s="25">
        <v>0</v>
      </c>
      <c r="E718" s="25">
        <v>44.23</v>
      </c>
      <c r="F718" s="25">
        <v>2287.41</v>
      </c>
      <c r="G718" s="25">
        <v>329</v>
      </c>
      <c r="H718" s="15">
        <f t="shared" si="17"/>
        <v>2700.67</v>
      </c>
      <c r="I718" s="15">
        <f t="shared" si="17"/>
        <v>3005.9100000000003</v>
      </c>
      <c r="J718" s="15">
        <f t="shared" si="17"/>
        <v>3333.61</v>
      </c>
      <c r="K718" s="15">
        <f t="shared" si="17"/>
        <v>3768.27</v>
      </c>
      <c r="L718" s="26">
        <v>0</v>
      </c>
      <c r="M718" s="33">
        <v>44.23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44956</v>
      </c>
      <c r="B719" s="14">
        <v>14</v>
      </c>
      <c r="C719" s="25">
        <v>2254.78</v>
      </c>
      <c r="D719" s="25">
        <v>0</v>
      </c>
      <c r="E719" s="25">
        <v>31.98</v>
      </c>
      <c r="F719" s="25">
        <v>2278.66</v>
      </c>
      <c r="G719" s="25">
        <v>329</v>
      </c>
      <c r="H719" s="15">
        <f t="shared" si="17"/>
        <v>2691.92</v>
      </c>
      <c r="I719" s="15">
        <f t="shared" si="17"/>
        <v>2997.1600000000003</v>
      </c>
      <c r="J719" s="15">
        <f t="shared" si="17"/>
        <v>3324.86</v>
      </c>
      <c r="K719" s="15">
        <f t="shared" si="17"/>
        <v>3759.52</v>
      </c>
      <c r="L719" s="26">
        <v>0</v>
      </c>
      <c r="M719" s="33">
        <v>31.98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44956</v>
      </c>
      <c r="B720" s="14">
        <v>15</v>
      </c>
      <c r="C720" s="25">
        <v>2212.03</v>
      </c>
      <c r="D720" s="25">
        <v>10.49</v>
      </c>
      <c r="E720" s="25">
        <v>0</v>
      </c>
      <c r="F720" s="25">
        <v>2235.91</v>
      </c>
      <c r="G720" s="25">
        <v>329</v>
      </c>
      <c r="H720" s="15">
        <f t="shared" si="17"/>
        <v>2649.17</v>
      </c>
      <c r="I720" s="15">
        <f t="shared" si="17"/>
        <v>2954.4100000000003</v>
      </c>
      <c r="J720" s="15">
        <f t="shared" si="17"/>
        <v>3282.11</v>
      </c>
      <c r="K720" s="15">
        <f t="shared" si="17"/>
        <v>3716.77</v>
      </c>
      <c r="L720" s="26">
        <v>10.49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44956</v>
      </c>
      <c r="B721" s="14">
        <v>16</v>
      </c>
      <c r="C721" s="25">
        <v>2190.99</v>
      </c>
      <c r="D721" s="25">
        <v>11.75</v>
      </c>
      <c r="E721" s="25">
        <v>0</v>
      </c>
      <c r="F721" s="25">
        <v>2214.87</v>
      </c>
      <c r="G721" s="25">
        <v>329</v>
      </c>
      <c r="H721" s="15">
        <f t="shared" si="17"/>
        <v>2628.1299999999997</v>
      </c>
      <c r="I721" s="15">
        <f t="shared" si="17"/>
        <v>2933.37</v>
      </c>
      <c r="J721" s="15">
        <f t="shared" si="17"/>
        <v>3261.0699999999997</v>
      </c>
      <c r="K721" s="15">
        <f t="shared" si="17"/>
        <v>3695.73</v>
      </c>
      <c r="L721" s="26">
        <v>11.75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44956</v>
      </c>
      <c r="B722" s="14">
        <v>17</v>
      </c>
      <c r="C722" s="25">
        <v>2156.05</v>
      </c>
      <c r="D722" s="25">
        <v>16.8</v>
      </c>
      <c r="E722" s="25">
        <v>0</v>
      </c>
      <c r="F722" s="25">
        <v>2179.93</v>
      </c>
      <c r="G722" s="25">
        <v>329</v>
      </c>
      <c r="H722" s="15">
        <f t="shared" si="17"/>
        <v>2593.19</v>
      </c>
      <c r="I722" s="15">
        <f t="shared" si="17"/>
        <v>2898.4300000000003</v>
      </c>
      <c r="J722" s="15">
        <f t="shared" si="17"/>
        <v>3226.13</v>
      </c>
      <c r="K722" s="15">
        <f t="shared" si="17"/>
        <v>3660.7900000000004</v>
      </c>
      <c r="L722" s="26">
        <v>16.8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44956</v>
      </c>
      <c r="B723" s="14">
        <v>18</v>
      </c>
      <c r="C723" s="25">
        <v>2244.95</v>
      </c>
      <c r="D723" s="25">
        <v>0</v>
      </c>
      <c r="E723" s="25">
        <v>39.62</v>
      </c>
      <c r="F723" s="25">
        <v>2268.83</v>
      </c>
      <c r="G723" s="25">
        <v>329</v>
      </c>
      <c r="H723" s="15">
        <f t="shared" si="17"/>
        <v>2682.0899999999997</v>
      </c>
      <c r="I723" s="15">
        <f t="shared" si="17"/>
        <v>2987.33</v>
      </c>
      <c r="J723" s="15">
        <f t="shared" si="17"/>
        <v>3315.0299999999997</v>
      </c>
      <c r="K723" s="15">
        <f t="shared" si="17"/>
        <v>3749.69</v>
      </c>
      <c r="L723" s="26">
        <v>0</v>
      </c>
      <c r="M723" s="33">
        <v>39.62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44956</v>
      </c>
      <c r="B724" s="14">
        <v>19</v>
      </c>
      <c r="C724" s="25">
        <v>2242.89</v>
      </c>
      <c r="D724" s="25">
        <v>0</v>
      </c>
      <c r="E724" s="25">
        <v>34.88</v>
      </c>
      <c r="F724" s="25">
        <v>2266.77</v>
      </c>
      <c r="G724" s="25">
        <v>329</v>
      </c>
      <c r="H724" s="15">
        <f t="shared" si="17"/>
        <v>2680.0299999999997</v>
      </c>
      <c r="I724" s="15">
        <f t="shared" si="17"/>
        <v>2985.27</v>
      </c>
      <c r="J724" s="15">
        <f t="shared" si="17"/>
        <v>3312.97</v>
      </c>
      <c r="K724" s="15">
        <f t="shared" si="17"/>
        <v>3747.6299999999997</v>
      </c>
      <c r="L724" s="26">
        <v>0</v>
      </c>
      <c r="M724" s="33">
        <v>34.88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44956</v>
      </c>
      <c r="B725" s="14">
        <v>20</v>
      </c>
      <c r="C725" s="25">
        <v>2214.79</v>
      </c>
      <c r="D725" s="25">
        <v>0</v>
      </c>
      <c r="E725" s="25">
        <v>18.51</v>
      </c>
      <c r="F725" s="25">
        <v>2238.67</v>
      </c>
      <c r="G725" s="25">
        <v>329</v>
      </c>
      <c r="H725" s="15">
        <f t="shared" si="17"/>
        <v>2651.93</v>
      </c>
      <c r="I725" s="15">
        <f t="shared" si="17"/>
        <v>2957.17</v>
      </c>
      <c r="J725" s="15">
        <f t="shared" si="17"/>
        <v>3284.87</v>
      </c>
      <c r="K725" s="15">
        <f t="shared" si="17"/>
        <v>3719.53</v>
      </c>
      <c r="L725" s="26">
        <v>0</v>
      </c>
      <c r="M725" s="33">
        <v>18.51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44956</v>
      </c>
      <c r="B726" s="14">
        <v>21</v>
      </c>
      <c r="C726" s="25">
        <v>2193.88</v>
      </c>
      <c r="D726" s="25">
        <v>0</v>
      </c>
      <c r="E726" s="25">
        <v>9.93</v>
      </c>
      <c r="F726" s="25">
        <v>2217.76</v>
      </c>
      <c r="G726" s="25">
        <v>329</v>
      </c>
      <c r="H726" s="15">
        <f t="shared" si="17"/>
        <v>2631.02</v>
      </c>
      <c r="I726" s="15">
        <f t="shared" si="17"/>
        <v>2936.26</v>
      </c>
      <c r="J726" s="15">
        <f t="shared" si="17"/>
        <v>3263.96</v>
      </c>
      <c r="K726" s="15">
        <f t="shared" si="17"/>
        <v>3698.6200000000003</v>
      </c>
      <c r="L726" s="26">
        <v>0</v>
      </c>
      <c r="M726" s="33">
        <v>9.93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44956</v>
      </c>
      <c r="B727" s="14">
        <v>22</v>
      </c>
      <c r="C727" s="25">
        <v>2160.38</v>
      </c>
      <c r="D727" s="25">
        <v>0</v>
      </c>
      <c r="E727" s="25">
        <v>101.47</v>
      </c>
      <c r="F727" s="25">
        <v>2184.26</v>
      </c>
      <c r="G727" s="25">
        <v>329</v>
      </c>
      <c r="H727" s="15">
        <f t="shared" si="17"/>
        <v>2597.52</v>
      </c>
      <c r="I727" s="15">
        <f t="shared" si="17"/>
        <v>2902.76</v>
      </c>
      <c r="J727" s="15">
        <f t="shared" si="17"/>
        <v>3230.46</v>
      </c>
      <c r="K727" s="15">
        <f t="shared" si="17"/>
        <v>3665.1200000000003</v>
      </c>
      <c r="L727" s="26">
        <v>0</v>
      </c>
      <c r="M727" s="33">
        <v>101.47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44956</v>
      </c>
      <c r="B728" s="14">
        <v>23</v>
      </c>
      <c r="C728" s="25">
        <v>2079.09</v>
      </c>
      <c r="D728" s="25">
        <v>0</v>
      </c>
      <c r="E728" s="25">
        <v>21.15</v>
      </c>
      <c r="F728" s="25">
        <v>2102.97</v>
      </c>
      <c r="G728" s="25">
        <v>329</v>
      </c>
      <c r="H728" s="15">
        <f t="shared" si="17"/>
        <v>2516.23</v>
      </c>
      <c r="I728" s="15">
        <f t="shared" si="17"/>
        <v>2821.4700000000003</v>
      </c>
      <c r="J728" s="15">
        <f t="shared" si="17"/>
        <v>3149.17</v>
      </c>
      <c r="K728" s="15">
        <f t="shared" si="17"/>
        <v>3583.8300000000004</v>
      </c>
      <c r="L728" s="26">
        <v>0</v>
      </c>
      <c r="M728" s="33">
        <v>21.15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44957</v>
      </c>
      <c r="B729" s="14">
        <v>0</v>
      </c>
      <c r="C729" s="25">
        <v>1942.92</v>
      </c>
      <c r="D729" s="25">
        <v>142.94</v>
      </c>
      <c r="E729" s="25">
        <v>0</v>
      </c>
      <c r="F729" s="25">
        <v>1966.8</v>
      </c>
      <c r="G729" s="25">
        <v>329</v>
      </c>
      <c r="H729" s="15">
        <f t="shared" si="17"/>
        <v>2380.06</v>
      </c>
      <c r="I729" s="15">
        <f t="shared" si="17"/>
        <v>2685.3</v>
      </c>
      <c r="J729" s="15">
        <f t="shared" si="17"/>
        <v>3013</v>
      </c>
      <c r="K729" s="15">
        <f t="shared" si="17"/>
        <v>3447.6600000000003</v>
      </c>
      <c r="L729" s="26">
        <v>142.94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44957</v>
      </c>
      <c r="B730" s="14">
        <v>1</v>
      </c>
      <c r="C730" s="25">
        <v>1443.01</v>
      </c>
      <c r="D730" s="25">
        <v>670.24</v>
      </c>
      <c r="E730" s="25">
        <v>0</v>
      </c>
      <c r="F730" s="25">
        <v>1466.89</v>
      </c>
      <c r="G730" s="25">
        <v>329</v>
      </c>
      <c r="H730" s="15">
        <f aca="true" t="shared" si="18" ref="H730:K752">SUM($C730,$G730,R$4,R$6)</f>
        <v>1880.15</v>
      </c>
      <c r="I730" s="15">
        <f t="shared" si="18"/>
        <v>2185.39</v>
      </c>
      <c r="J730" s="15">
        <f t="shared" si="18"/>
        <v>2513.09</v>
      </c>
      <c r="K730" s="15">
        <f t="shared" si="18"/>
        <v>2947.75</v>
      </c>
      <c r="L730" s="26">
        <v>670.24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44957</v>
      </c>
      <c r="B731" s="14">
        <v>2</v>
      </c>
      <c r="C731" s="25">
        <v>1388.01</v>
      </c>
      <c r="D731" s="25">
        <v>606.86</v>
      </c>
      <c r="E731" s="25">
        <v>0</v>
      </c>
      <c r="F731" s="25">
        <v>1411.89</v>
      </c>
      <c r="G731" s="25">
        <v>329</v>
      </c>
      <c r="H731" s="15">
        <f t="shared" si="18"/>
        <v>1825.15</v>
      </c>
      <c r="I731" s="15">
        <f t="shared" si="18"/>
        <v>2130.39</v>
      </c>
      <c r="J731" s="15">
        <f t="shared" si="18"/>
        <v>2458.09</v>
      </c>
      <c r="K731" s="15">
        <f t="shared" si="18"/>
        <v>2892.75</v>
      </c>
      <c r="L731" s="26">
        <v>606.86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44957</v>
      </c>
      <c r="B732" s="14">
        <v>3</v>
      </c>
      <c r="C732" s="25">
        <v>1380.9</v>
      </c>
      <c r="D732" s="25">
        <v>688.01</v>
      </c>
      <c r="E732" s="25">
        <v>0</v>
      </c>
      <c r="F732" s="25">
        <v>1404.78</v>
      </c>
      <c r="G732" s="25">
        <v>329</v>
      </c>
      <c r="H732" s="15">
        <f t="shared" si="18"/>
        <v>1818.0400000000002</v>
      </c>
      <c r="I732" s="15">
        <f t="shared" si="18"/>
        <v>2123.28</v>
      </c>
      <c r="J732" s="15">
        <f t="shared" si="18"/>
        <v>2450.98</v>
      </c>
      <c r="K732" s="15">
        <f t="shared" si="18"/>
        <v>2885.64</v>
      </c>
      <c r="L732" s="26">
        <v>688.01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44957</v>
      </c>
      <c r="B733" s="14">
        <v>4</v>
      </c>
      <c r="C733" s="25">
        <v>1383.7</v>
      </c>
      <c r="D733" s="25">
        <v>237.01</v>
      </c>
      <c r="E733" s="25">
        <v>0</v>
      </c>
      <c r="F733" s="25">
        <v>1407.58</v>
      </c>
      <c r="G733" s="25">
        <v>329</v>
      </c>
      <c r="H733" s="15">
        <f t="shared" si="18"/>
        <v>1820.8400000000001</v>
      </c>
      <c r="I733" s="15">
        <f t="shared" si="18"/>
        <v>2126.0800000000004</v>
      </c>
      <c r="J733" s="15">
        <f t="shared" si="18"/>
        <v>2453.78</v>
      </c>
      <c r="K733" s="15">
        <f t="shared" si="18"/>
        <v>2888.44</v>
      </c>
      <c r="L733" s="26">
        <v>237.01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44957</v>
      </c>
      <c r="B734" s="14">
        <v>5</v>
      </c>
      <c r="C734" s="25">
        <v>1762.14</v>
      </c>
      <c r="D734" s="25">
        <v>309.43</v>
      </c>
      <c r="E734" s="25">
        <v>0</v>
      </c>
      <c r="F734" s="25">
        <v>1786.02</v>
      </c>
      <c r="G734" s="25">
        <v>329</v>
      </c>
      <c r="H734" s="15">
        <f t="shared" si="18"/>
        <v>2199.28</v>
      </c>
      <c r="I734" s="15">
        <f t="shared" si="18"/>
        <v>2504.5200000000004</v>
      </c>
      <c r="J734" s="15">
        <f t="shared" si="18"/>
        <v>2832.2200000000003</v>
      </c>
      <c r="K734" s="15">
        <f t="shared" si="18"/>
        <v>3266.8800000000006</v>
      </c>
      <c r="L734" s="26">
        <v>309.43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44957</v>
      </c>
      <c r="B735" s="14">
        <v>6</v>
      </c>
      <c r="C735" s="25">
        <v>2094.92</v>
      </c>
      <c r="D735" s="25">
        <v>53.75</v>
      </c>
      <c r="E735" s="25">
        <v>0</v>
      </c>
      <c r="F735" s="25">
        <v>2118.8</v>
      </c>
      <c r="G735" s="25">
        <v>329</v>
      </c>
      <c r="H735" s="15">
        <f t="shared" si="18"/>
        <v>2532.06</v>
      </c>
      <c r="I735" s="15">
        <f t="shared" si="18"/>
        <v>2837.3</v>
      </c>
      <c r="J735" s="15">
        <f t="shared" si="18"/>
        <v>3165</v>
      </c>
      <c r="K735" s="15">
        <f t="shared" si="18"/>
        <v>3599.6600000000003</v>
      </c>
      <c r="L735" s="26">
        <v>53.75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44957</v>
      </c>
      <c r="B736" s="14">
        <v>7</v>
      </c>
      <c r="C736" s="25">
        <v>2167.36</v>
      </c>
      <c r="D736" s="25">
        <v>34.64</v>
      </c>
      <c r="E736" s="25">
        <v>0</v>
      </c>
      <c r="F736" s="25">
        <v>2191.24</v>
      </c>
      <c r="G736" s="25">
        <v>329</v>
      </c>
      <c r="H736" s="15">
        <f t="shared" si="18"/>
        <v>2604.5</v>
      </c>
      <c r="I736" s="15">
        <f t="shared" si="18"/>
        <v>2909.7400000000002</v>
      </c>
      <c r="J736" s="15">
        <f t="shared" si="18"/>
        <v>3237.44</v>
      </c>
      <c r="K736" s="15">
        <f t="shared" si="18"/>
        <v>3672.1</v>
      </c>
      <c r="L736" s="26">
        <v>34.64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44957</v>
      </c>
      <c r="B737" s="14">
        <v>8</v>
      </c>
      <c r="C737" s="25">
        <v>2201.66</v>
      </c>
      <c r="D737" s="25">
        <v>61.85</v>
      </c>
      <c r="E737" s="25">
        <v>0</v>
      </c>
      <c r="F737" s="25">
        <v>2225.54</v>
      </c>
      <c r="G737" s="25">
        <v>329</v>
      </c>
      <c r="H737" s="15">
        <f t="shared" si="18"/>
        <v>2638.7999999999997</v>
      </c>
      <c r="I737" s="15">
        <f t="shared" si="18"/>
        <v>2944.04</v>
      </c>
      <c r="J737" s="15">
        <f t="shared" si="18"/>
        <v>3271.74</v>
      </c>
      <c r="K737" s="15">
        <f t="shared" si="18"/>
        <v>3706.4</v>
      </c>
      <c r="L737" s="26">
        <v>61.85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44957</v>
      </c>
      <c r="B738" s="14">
        <v>9</v>
      </c>
      <c r="C738" s="25">
        <v>2234.92</v>
      </c>
      <c r="D738" s="25">
        <v>7.93</v>
      </c>
      <c r="E738" s="25">
        <v>0</v>
      </c>
      <c r="F738" s="25">
        <v>2258.8</v>
      </c>
      <c r="G738" s="25">
        <v>329</v>
      </c>
      <c r="H738" s="15">
        <f t="shared" si="18"/>
        <v>2672.06</v>
      </c>
      <c r="I738" s="15">
        <f t="shared" si="18"/>
        <v>2977.3</v>
      </c>
      <c r="J738" s="15">
        <f t="shared" si="18"/>
        <v>3305</v>
      </c>
      <c r="K738" s="15">
        <f t="shared" si="18"/>
        <v>3739.6600000000003</v>
      </c>
      <c r="L738" s="26">
        <v>7.93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44957</v>
      </c>
      <c r="B739" s="14">
        <v>10</v>
      </c>
      <c r="C739" s="25">
        <v>2226.01</v>
      </c>
      <c r="D739" s="25">
        <v>7.55</v>
      </c>
      <c r="E739" s="25">
        <v>0</v>
      </c>
      <c r="F739" s="25">
        <v>2249.89</v>
      </c>
      <c r="G739" s="25">
        <v>329</v>
      </c>
      <c r="H739" s="15">
        <f t="shared" si="18"/>
        <v>2663.15</v>
      </c>
      <c r="I739" s="15">
        <f t="shared" si="18"/>
        <v>2968.3900000000003</v>
      </c>
      <c r="J739" s="15">
        <f t="shared" si="18"/>
        <v>3296.09</v>
      </c>
      <c r="K739" s="15">
        <f t="shared" si="18"/>
        <v>3730.7500000000005</v>
      </c>
      <c r="L739" s="26">
        <v>7.55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44957</v>
      </c>
      <c r="B740" s="14">
        <v>11</v>
      </c>
      <c r="C740" s="25">
        <v>2229.97</v>
      </c>
      <c r="D740" s="25">
        <v>0</v>
      </c>
      <c r="E740" s="25">
        <v>11.08</v>
      </c>
      <c r="F740" s="25">
        <v>2253.85</v>
      </c>
      <c r="G740" s="25">
        <v>329</v>
      </c>
      <c r="H740" s="15">
        <f t="shared" si="18"/>
        <v>2667.1099999999997</v>
      </c>
      <c r="I740" s="15">
        <f t="shared" si="18"/>
        <v>2972.35</v>
      </c>
      <c r="J740" s="15">
        <f t="shared" si="18"/>
        <v>3300.0499999999997</v>
      </c>
      <c r="K740" s="15">
        <f t="shared" si="18"/>
        <v>3734.7099999999996</v>
      </c>
      <c r="L740" s="26">
        <v>0</v>
      </c>
      <c r="M740" s="33">
        <v>11.08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44957</v>
      </c>
      <c r="B741" s="14">
        <v>12</v>
      </c>
      <c r="C741" s="25">
        <v>2209.45</v>
      </c>
      <c r="D741" s="25">
        <v>13.55</v>
      </c>
      <c r="E741" s="25">
        <v>0</v>
      </c>
      <c r="F741" s="25">
        <v>2233.33</v>
      </c>
      <c r="G741" s="25">
        <v>329</v>
      </c>
      <c r="H741" s="15">
        <f t="shared" si="18"/>
        <v>2646.5899999999997</v>
      </c>
      <c r="I741" s="15">
        <f t="shared" si="18"/>
        <v>2951.83</v>
      </c>
      <c r="J741" s="15">
        <f t="shared" si="18"/>
        <v>3279.5299999999997</v>
      </c>
      <c r="K741" s="15">
        <f t="shared" si="18"/>
        <v>3714.19</v>
      </c>
      <c r="L741" s="26">
        <v>13.55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44957</v>
      </c>
      <c r="B742" s="14">
        <v>13</v>
      </c>
      <c r="C742" s="25">
        <v>2211.76</v>
      </c>
      <c r="D742" s="25">
        <v>0</v>
      </c>
      <c r="E742" s="25">
        <v>9.04</v>
      </c>
      <c r="F742" s="25">
        <v>2235.64</v>
      </c>
      <c r="G742" s="25">
        <v>329</v>
      </c>
      <c r="H742" s="15">
        <f t="shared" si="18"/>
        <v>2648.9</v>
      </c>
      <c r="I742" s="15">
        <f t="shared" si="18"/>
        <v>2954.1400000000003</v>
      </c>
      <c r="J742" s="15">
        <f t="shared" si="18"/>
        <v>3281.84</v>
      </c>
      <c r="K742" s="15">
        <f t="shared" si="18"/>
        <v>3716.5000000000005</v>
      </c>
      <c r="L742" s="26">
        <v>0</v>
      </c>
      <c r="M742" s="33">
        <v>9.04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44957</v>
      </c>
      <c r="B743" s="14">
        <v>14</v>
      </c>
      <c r="C743" s="25">
        <v>2218.99</v>
      </c>
      <c r="D743" s="25">
        <v>0.83</v>
      </c>
      <c r="E743" s="25">
        <v>0</v>
      </c>
      <c r="F743" s="25">
        <v>2242.87</v>
      </c>
      <c r="G743" s="25">
        <v>329</v>
      </c>
      <c r="H743" s="15">
        <f t="shared" si="18"/>
        <v>2656.1299999999997</v>
      </c>
      <c r="I743" s="15">
        <f t="shared" si="18"/>
        <v>2961.37</v>
      </c>
      <c r="J743" s="15">
        <f t="shared" si="18"/>
        <v>3289.0699999999997</v>
      </c>
      <c r="K743" s="15">
        <f t="shared" si="18"/>
        <v>3723.73</v>
      </c>
      <c r="L743" s="26">
        <v>0.83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44957</v>
      </c>
      <c r="B744" s="14">
        <v>15</v>
      </c>
      <c r="C744" s="25">
        <v>2209.27</v>
      </c>
      <c r="D744" s="25">
        <v>3.27</v>
      </c>
      <c r="E744" s="25">
        <v>0</v>
      </c>
      <c r="F744" s="25">
        <v>2233.15</v>
      </c>
      <c r="G744" s="25">
        <v>329</v>
      </c>
      <c r="H744" s="15">
        <f t="shared" si="18"/>
        <v>2646.41</v>
      </c>
      <c r="I744" s="15">
        <f t="shared" si="18"/>
        <v>2951.65</v>
      </c>
      <c r="J744" s="15">
        <f t="shared" si="18"/>
        <v>3279.35</v>
      </c>
      <c r="K744" s="15">
        <f t="shared" si="18"/>
        <v>3714.0099999999998</v>
      </c>
      <c r="L744" s="26">
        <v>3.27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44957</v>
      </c>
      <c r="B745" s="14">
        <v>16</v>
      </c>
      <c r="C745" s="25">
        <v>2185.5</v>
      </c>
      <c r="D745" s="25">
        <v>2.66</v>
      </c>
      <c r="E745" s="25">
        <v>0</v>
      </c>
      <c r="F745" s="25">
        <v>2209.38</v>
      </c>
      <c r="G745" s="25">
        <v>329</v>
      </c>
      <c r="H745" s="15">
        <f t="shared" si="18"/>
        <v>2622.64</v>
      </c>
      <c r="I745" s="15">
        <f t="shared" si="18"/>
        <v>2927.88</v>
      </c>
      <c r="J745" s="15">
        <f t="shared" si="18"/>
        <v>3255.58</v>
      </c>
      <c r="K745" s="15">
        <f t="shared" si="18"/>
        <v>3690.2400000000002</v>
      </c>
      <c r="L745" s="26">
        <v>2.66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44957</v>
      </c>
      <c r="B746" s="14">
        <v>17</v>
      </c>
      <c r="C746" s="25">
        <v>2149.08</v>
      </c>
      <c r="D746" s="25">
        <v>0</v>
      </c>
      <c r="E746" s="25">
        <v>2.36</v>
      </c>
      <c r="F746" s="25">
        <v>2172.96</v>
      </c>
      <c r="G746" s="25">
        <v>329</v>
      </c>
      <c r="H746" s="15">
        <f t="shared" si="18"/>
        <v>2586.22</v>
      </c>
      <c r="I746" s="15">
        <f t="shared" si="18"/>
        <v>2891.46</v>
      </c>
      <c r="J746" s="15">
        <f t="shared" si="18"/>
        <v>3219.16</v>
      </c>
      <c r="K746" s="15">
        <f t="shared" si="18"/>
        <v>3653.82</v>
      </c>
      <c r="L746" s="26">
        <v>0</v>
      </c>
      <c r="M746" s="33">
        <v>2.36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44957</v>
      </c>
      <c r="B747" s="14">
        <v>18</v>
      </c>
      <c r="C747" s="25">
        <v>2190.17</v>
      </c>
      <c r="D747" s="25">
        <v>5.35</v>
      </c>
      <c r="E747" s="25">
        <v>0</v>
      </c>
      <c r="F747" s="25">
        <v>2214.05</v>
      </c>
      <c r="G747" s="25">
        <v>329</v>
      </c>
      <c r="H747" s="15">
        <f t="shared" si="18"/>
        <v>2627.31</v>
      </c>
      <c r="I747" s="15">
        <f t="shared" si="18"/>
        <v>2932.55</v>
      </c>
      <c r="J747" s="15">
        <f t="shared" si="18"/>
        <v>3260.25</v>
      </c>
      <c r="K747" s="15">
        <f t="shared" si="18"/>
        <v>3694.9100000000003</v>
      </c>
      <c r="L747" s="26">
        <v>5.35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44957</v>
      </c>
      <c r="B748" s="14">
        <v>19</v>
      </c>
      <c r="C748" s="25">
        <v>2179.07</v>
      </c>
      <c r="D748" s="25">
        <v>0</v>
      </c>
      <c r="E748" s="25">
        <v>6.53</v>
      </c>
      <c r="F748" s="25">
        <v>2202.95</v>
      </c>
      <c r="G748" s="25">
        <v>329</v>
      </c>
      <c r="H748" s="15">
        <f t="shared" si="18"/>
        <v>2616.21</v>
      </c>
      <c r="I748" s="15">
        <f t="shared" si="18"/>
        <v>2921.4500000000003</v>
      </c>
      <c r="J748" s="15">
        <f t="shared" si="18"/>
        <v>3249.15</v>
      </c>
      <c r="K748" s="15">
        <f t="shared" si="18"/>
        <v>3683.81</v>
      </c>
      <c r="L748" s="26">
        <v>0</v>
      </c>
      <c r="M748" s="33">
        <v>6.53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44957</v>
      </c>
      <c r="B749" s="14">
        <v>20</v>
      </c>
      <c r="C749" s="25">
        <v>2173.88</v>
      </c>
      <c r="D749" s="25">
        <v>6.56</v>
      </c>
      <c r="E749" s="25">
        <v>0</v>
      </c>
      <c r="F749" s="25">
        <v>2197.76</v>
      </c>
      <c r="G749" s="25">
        <v>329</v>
      </c>
      <c r="H749" s="15">
        <f t="shared" si="18"/>
        <v>2611.02</v>
      </c>
      <c r="I749" s="15">
        <f t="shared" si="18"/>
        <v>2916.26</v>
      </c>
      <c r="J749" s="15">
        <f t="shared" si="18"/>
        <v>3243.96</v>
      </c>
      <c r="K749" s="15">
        <f t="shared" si="18"/>
        <v>3678.6200000000003</v>
      </c>
      <c r="L749" s="26">
        <v>6.56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44957</v>
      </c>
      <c r="B750" s="14">
        <v>21</v>
      </c>
      <c r="C750" s="25">
        <v>2169.5</v>
      </c>
      <c r="D750" s="25">
        <v>2.17</v>
      </c>
      <c r="E750" s="25">
        <v>0</v>
      </c>
      <c r="F750" s="25">
        <v>2193.38</v>
      </c>
      <c r="G750" s="25">
        <v>329</v>
      </c>
      <c r="H750" s="15">
        <f>SUM($C750,$G750,R$4,R$6)</f>
        <v>2606.64</v>
      </c>
      <c r="I750" s="15">
        <f t="shared" si="18"/>
        <v>2911.88</v>
      </c>
      <c r="J750" s="15">
        <f t="shared" si="18"/>
        <v>3239.58</v>
      </c>
      <c r="K750" s="15">
        <f t="shared" si="18"/>
        <v>3674.2400000000002</v>
      </c>
      <c r="L750" s="26">
        <v>2.17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44957</v>
      </c>
      <c r="B751" s="14">
        <v>22</v>
      </c>
      <c r="C751" s="25">
        <v>2135.29</v>
      </c>
      <c r="D751" s="25">
        <v>23.18</v>
      </c>
      <c r="E751" s="25">
        <v>0</v>
      </c>
      <c r="F751" s="25">
        <v>2159.17</v>
      </c>
      <c r="G751" s="25">
        <v>329</v>
      </c>
      <c r="H751" s="15">
        <f t="shared" si="18"/>
        <v>2572.43</v>
      </c>
      <c r="I751" s="15">
        <f t="shared" si="18"/>
        <v>2877.67</v>
      </c>
      <c r="J751" s="15">
        <f t="shared" si="18"/>
        <v>3205.37</v>
      </c>
      <c r="K751" s="15">
        <f t="shared" si="18"/>
        <v>3640.03</v>
      </c>
      <c r="L751" s="26">
        <v>23.18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44957</v>
      </c>
      <c r="B752" s="14">
        <v>23</v>
      </c>
      <c r="C752" s="25">
        <v>2096</v>
      </c>
      <c r="D752" s="25">
        <v>0</v>
      </c>
      <c r="E752" s="25">
        <v>27.21</v>
      </c>
      <c r="F752" s="25">
        <v>2119.88</v>
      </c>
      <c r="G752" s="25">
        <v>329</v>
      </c>
      <c r="H752" s="15">
        <f t="shared" si="18"/>
        <v>2533.14</v>
      </c>
      <c r="I752" s="15">
        <f t="shared" si="18"/>
        <v>2838.38</v>
      </c>
      <c r="J752" s="15">
        <f t="shared" si="18"/>
        <v>3166.08</v>
      </c>
      <c r="K752" s="15">
        <f t="shared" si="18"/>
        <v>3600.7400000000002</v>
      </c>
      <c r="L752" s="26">
        <v>0</v>
      </c>
      <c r="M752" s="33">
        <v>27.21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855078.26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ЯНВАРЬ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6.9</v>
      </c>
      <c r="S6" s="11">
        <f>'до 150 кВт'!S6</f>
        <v>6.9</v>
      </c>
      <c r="T6" s="11">
        <f>'до 150 кВт'!T6</f>
        <v>6.9</v>
      </c>
      <c r="U6" s="11">
        <f>'до 150 кВт'!U6</f>
        <v>6.9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44927</v>
      </c>
      <c r="B9" s="24">
        <v>0</v>
      </c>
      <c r="C9" s="25">
        <v>1406.33</v>
      </c>
      <c r="D9" s="25">
        <v>0</v>
      </c>
      <c r="E9" s="25">
        <v>76.03</v>
      </c>
      <c r="F9" s="25">
        <v>1430.21</v>
      </c>
      <c r="G9" s="25">
        <v>282</v>
      </c>
      <c r="H9" s="26">
        <f>SUM($C9,$G9,R$4,R$6)</f>
        <v>1796.47</v>
      </c>
      <c r="I9" s="26">
        <f aca="true" t="shared" si="0" ref="I9:K24">SUM($C9,$G9,S$4,S$6)</f>
        <v>2101.71</v>
      </c>
      <c r="J9" s="26">
        <f t="shared" si="0"/>
        <v>2429.41</v>
      </c>
      <c r="K9" s="26">
        <f t="shared" si="0"/>
        <v>2864.07</v>
      </c>
      <c r="L9" s="26">
        <v>0</v>
      </c>
      <c r="M9" s="33">
        <v>76.03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44927</v>
      </c>
      <c r="B10" s="14">
        <v>1</v>
      </c>
      <c r="C10" s="25">
        <v>1323.08</v>
      </c>
      <c r="D10" s="25">
        <v>0</v>
      </c>
      <c r="E10" s="25">
        <v>27.93</v>
      </c>
      <c r="F10" s="25">
        <v>1346.96</v>
      </c>
      <c r="G10" s="25">
        <v>282</v>
      </c>
      <c r="H10" s="15">
        <f aca="true" t="shared" si="1" ref="H10:K73">SUM($C10,$G10,R$4,R$6)</f>
        <v>1713.22</v>
      </c>
      <c r="I10" s="15">
        <f t="shared" si="0"/>
        <v>2018.46</v>
      </c>
      <c r="J10" s="15">
        <f t="shared" si="0"/>
        <v>2346.16</v>
      </c>
      <c r="K10" s="15">
        <f t="shared" si="0"/>
        <v>2780.82</v>
      </c>
      <c r="L10" s="26">
        <v>0</v>
      </c>
      <c r="M10" s="33">
        <v>27.93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44927</v>
      </c>
      <c r="B11" s="14">
        <v>2</v>
      </c>
      <c r="C11" s="25">
        <v>1334.94</v>
      </c>
      <c r="D11" s="25">
        <v>0</v>
      </c>
      <c r="E11" s="25">
        <v>22.87</v>
      </c>
      <c r="F11" s="25">
        <v>1358.82</v>
      </c>
      <c r="G11" s="25">
        <v>282</v>
      </c>
      <c r="H11" s="15">
        <f t="shared" si="1"/>
        <v>1725.0800000000002</v>
      </c>
      <c r="I11" s="15">
        <f t="shared" si="0"/>
        <v>2030.3200000000002</v>
      </c>
      <c r="J11" s="15">
        <f t="shared" si="0"/>
        <v>2358.02</v>
      </c>
      <c r="K11" s="15">
        <f t="shared" si="0"/>
        <v>2792.68</v>
      </c>
      <c r="L11" s="26">
        <v>0</v>
      </c>
      <c r="M11" s="33">
        <v>22.87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44927</v>
      </c>
      <c r="B12" s="14">
        <v>3</v>
      </c>
      <c r="C12" s="25">
        <v>1280.4</v>
      </c>
      <c r="D12" s="25">
        <v>0</v>
      </c>
      <c r="E12" s="25">
        <v>51.97</v>
      </c>
      <c r="F12" s="25">
        <v>1304.28</v>
      </c>
      <c r="G12" s="25">
        <v>282</v>
      </c>
      <c r="H12" s="15">
        <f t="shared" si="1"/>
        <v>1670.5400000000002</v>
      </c>
      <c r="I12" s="15">
        <f t="shared" si="0"/>
        <v>1975.7800000000002</v>
      </c>
      <c r="J12" s="15">
        <f t="shared" si="0"/>
        <v>2303.48</v>
      </c>
      <c r="K12" s="15">
        <f t="shared" si="0"/>
        <v>2738.14</v>
      </c>
      <c r="L12" s="26">
        <v>0</v>
      </c>
      <c r="M12" s="33">
        <v>51.97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44927</v>
      </c>
      <c r="B13" s="14">
        <v>4</v>
      </c>
      <c r="C13" s="25">
        <v>1272.39</v>
      </c>
      <c r="D13" s="25">
        <v>0</v>
      </c>
      <c r="E13" s="25">
        <v>74.66</v>
      </c>
      <c r="F13" s="25">
        <v>1296.27</v>
      </c>
      <c r="G13" s="25">
        <v>282</v>
      </c>
      <c r="H13" s="15">
        <f t="shared" si="1"/>
        <v>1662.5300000000002</v>
      </c>
      <c r="I13" s="15">
        <f t="shared" si="0"/>
        <v>1967.7700000000002</v>
      </c>
      <c r="J13" s="15">
        <f t="shared" si="0"/>
        <v>2295.4700000000003</v>
      </c>
      <c r="K13" s="15">
        <f t="shared" si="0"/>
        <v>2730.13</v>
      </c>
      <c r="L13" s="26">
        <v>0</v>
      </c>
      <c r="M13" s="33">
        <v>74.66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44927</v>
      </c>
      <c r="B14" s="14">
        <v>5</v>
      </c>
      <c r="C14" s="25">
        <v>1275.16</v>
      </c>
      <c r="D14" s="25">
        <v>0</v>
      </c>
      <c r="E14" s="25">
        <v>72.02</v>
      </c>
      <c r="F14" s="25">
        <v>1299.04</v>
      </c>
      <c r="G14" s="25">
        <v>282</v>
      </c>
      <c r="H14" s="15">
        <f t="shared" si="1"/>
        <v>1665.3000000000002</v>
      </c>
      <c r="I14" s="15">
        <f t="shared" si="0"/>
        <v>1970.5400000000002</v>
      </c>
      <c r="J14" s="15">
        <f t="shared" si="0"/>
        <v>2298.2400000000002</v>
      </c>
      <c r="K14" s="15">
        <f t="shared" si="0"/>
        <v>2732.9</v>
      </c>
      <c r="L14" s="26">
        <v>0</v>
      </c>
      <c r="M14" s="33">
        <v>72.02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44927</v>
      </c>
      <c r="B15" s="14">
        <v>6</v>
      </c>
      <c r="C15" s="25">
        <v>1276.85</v>
      </c>
      <c r="D15" s="25">
        <v>0</v>
      </c>
      <c r="E15" s="25">
        <v>97.81</v>
      </c>
      <c r="F15" s="25">
        <v>1300.73</v>
      </c>
      <c r="G15" s="25">
        <v>282</v>
      </c>
      <c r="H15" s="15">
        <f t="shared" si="1"/>
        <v>1666.99</v>
      </c>
      <c r="I15" s="15">
        <f t="shared" si="0"/>
        <v>1972.23</v>
      </c>
      <c r="J15" s="15">
        <f t="shared" si="0"/>
        <v>2299.93</v>
      </c>
      <c r="K15" s="15">
        <f t="shared" si="0"/>
        <v>2734.5899999999997</v>
      </c>
      <c r="L15" s="26">
        <v>0</v>
      </c>
      <c r="M15" s="33">
        <v>97.81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44927</v>
      </c>
      <c r="B16" s="14">
        <v>7</v>
      </c>
      <c r="C16" s="25">
        <v>1257.15</v>
      </c>
      <c r="D16" s="25">
        <v>0</v>
      </c>
      <c r="E16" s="25">
        <v>149.08</v>
      </c>
      <c r="F16" s="25">
        <v>1281.03</v>
      </c>
      <c r="G16" s="25">
        <v>282</v>
      </c>
      <c r="H16" s="15">
        <f t="shared" si="1"/>
        <v>1647.2900000000002</v>
      </c>
      <c r="I16" s="15">
        <f t="shared" si="0"/>
        <v>1952.5300000000002</v>
      </c>
      <c r="J16" s="15">
        <f t="shared" si="0"/>
        <v>2280.23</v>
      </c>
      <c r="K16" s="15">
        <f t="shared" si="0"/>
        <v>2714.89</v>
      </c>
      <c r="L16" s="26">
        <v>0</v>
      </c>
      <c r="M16" s="33">
        <v>149.08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44927</v>
      </c>
      <c r="B17" s="14">
        <v>8</v>
      </c>
      <c r="C17" s="25">
        <v>1259.81</v>
      </c>
      <c r="D17" s="25">
        <v>0</v>
      </c>
      <c r="E17" s="25">
        <v>137.71</v>
      </c>
      <c r="F17" s="25">
        <v>1283.69</v>
      </c>
      <c r="G17" s="25">
        <v>282</v>
      </c>
      <c r="H17" s="15">
        <f t="shared" si="1"/>
        <v>1649.95</v>
      </c>
      <c r="I17" s="15">
        <f t="shared" si="0"/>
        <v>1955.19</v>
      </c>
      <c r="J17" s="15">
        <f t="shared" si="0"/>
        <v>2282.89</v>
      </c>
      <c r="K17" s="15">
        <f t="shared" si="0"/>
        <v>2717.5499999999997</v>
      </c>
      <c r="L17" s="26">
        <v>0</v>
      </c>
      <c r="M17" s="33">
        <v>137.71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44927</v>
      </c>
      <c r="B18" s="14">
        <v>9</v>
      </c>
      <c r="C18" s="25">
        <v>1278.95</v>
      </c>
      <c r="D18" s="25">
        <v>0</v>
      </c>
      <c r="E18" s="25">
        <v>66.94</v>
      </c>
      <c r="F18" s="25">
        <v>1302.83</v>
      </c>
      <c r="G18" s="25">
        <v>282</v>
      </c>
      <c r="H18" s="15">
        <f t="shared" si="1"/>
        <v>1669.0900000000001</v>
      </c>
      <c r="I18" s="15">
        <f t="shared" si="0"/>
        <v>1974.3300000000002</v>
      </c>
      <c r="J18" s="15">
        <f t="shared" si="0"/>
        <v>2302.03</v>
      </c>
      <c r="K18" s="15">
        <f t="shared" si="0"/>
        <v>2736.69</v>
      </c>
      <c r="L18" s="26">
        <v>0</v>
      </c>
      <c r="M18" s="33">
        <v>66.94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44927</v>
      </c>
      <c r="B19" s="14">
        <v>10</v>
      </c>
      <c r="C19" s="25">
        <v>1381.31</v>
      </c>
      <c r="D19" s="25">
        <v>0</v>
      </c>
      <c r="E19" s="25">
        <v>87.55</v>
      </c>
      <c r="F19" s="25">
        <v>1405.19</v>
      </c>
      <c r="G19" s="25">
        <v>282</v>
      </c>
      <c r="H19" s="15">
        <f t="shared" si="1"/>
        <v>1771.45</v>
      </c>
      <c r="I19" s="15">
        <f t="shared" si="0"/>
        <v>2076.69</v>
      </c>
      <c r="J19" s="15">
        <f t="shared" si="0"/>
        <v>2404.39</v>
      </c>
      <c r="K19" s="15">
        <f t="shared" si="0"/>
        <v>2839.0499999999997</v>
      </c>
      <c r="L19" s="26">
        <v>0</v>
      </c>
      <c r="M19" s="33">
        <v>87.55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44927</v>
      </c>
      <c r="B20" s="14">
        <v>11</v>
      </c>
      <c r="C20" s="25">
        <v>1402</v>
      </c>
      <c r="D20" s="25">
        <v>0</v>
      </c>
      <c r="E20" s="25">
        <v>132.96</v>
      </c>
      <c r="F20" s="25">
        <v>1425.88</v>
      </c>
      <c r="G20" s="25">
        <v>282</v>
      </c>
      <c r="H20" s="15">
        <f t="shared" si="1"/>
        <v>1792.14</v>
      </c>
      <c r="I20" s="15">
        <f t="shared" si="0"/>
        <v>2097.38</v>
      </c>
      <c r="J20" s="15">
        <f t="shared" si="0"/>
        <v>2425.08</v>
      </c>
      <c r="K20" s="15">
        <f t="shared" si="0"/>
        <v>2859.7400000000002</v>
      </c>
      <c r="L20" s="26">
        <v>0</v>
      </c>
      <c r="M20" s="33">
        <v>132.96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44927</v>
      </c>
      <c r="B21" s="14">
        <v>12</v>
      </c>
      <c r="C21" s="25">
        <v>1475.58</v>
      </c>
      <c r="D21" s="25">
        <v>0</v>
      </c>
      <c r="E21" s="25">
        <v>63.28</v>
      </c>
      <c r="F21" s="25">
        <v>1499.46</v>
      </c>
      <c r="G21" s="25">
        <v>282</v>
      </c>
      <c r="H21" s="15">
        <f t="shared" si="1"/>
        <v>1865.72</v>
      </c>
      <c r="I21" s="15">
        <f t="shared" si="0"/>
        <v>2170.96</v>
      </c>
      <c r="J21" s="15">
        <f t="shared" si="0"/>
        <v>2498.66</v>
      </c>
      <c r="K21" s="15">
        <f t="shared" si="0"/>
        <v>2933.32</v>
      </c>
      <c r="L21" s="26">
        <v>0</v>
      </c>
      <c r="M21" s="33">
        <v>63.28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44927</v>
      </c>
      <c r="B22" s="14">
        <v>13</v>
      </c>
      <c r="C22" s="25">
        <v>1516.22</v>
      </c>
      <c r="D22" s="25">
        <v>0</v>
      </c>
      <c r="E22" s="25">
        <v>128.11</v>
      </c>
      <c r="F22" s="25">
        <v>1540.1</v>
      </c>
      <c r="G22" s="25">
        <v>282</v>
      </c>
      <c r="H22" s="15">
        <f t="shared" si="1"/>
        <v>1906.3600000000001</v>
      </c>
      <c r="I22" s="15">
        <f t="shared" si="0"/>
        <v>2211.6</v>
      </c>
      <c r="J22" s="15">
        <f t="shared" si="0"/>
        <v>2539.3</v>
      </c>
      <c r="K22" s="15">
        <f t="shared" si="0"/>
        <v>2973.96</v>
      </c>
      <c r="L22" s="26">
        <v>0</v>
      </c>
      <c r="M22" s="33">
        <v>128.11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44927</v>
      </c>
      <c r="B23" s="14">
        <v>14</v>
      </c>
      <c r="C23" s="25">
        <v>1501.7</v>
      </c>
      <c r="D23" s="25">
        <v>0</v>
      </c>
      <c r="E23" s="25">
        <v>141.3</v>
      </c>
      <c r="F23" s="25">
        <v>1525.58</v>
      </c>
      <c r="G23" s="25">
        <v>282</v>
      </c>
      <c r="H23" s="15">
        <f t="shared" si="1"/>
        <v>1891.8400000000001</v>
      </c>
      <c r="I23" s="15">
        <f t="shared" si="0"/>
        <v>2197.0800000000004</v>
      </c>
      <c r="J23" s="15">
        <f t="shared" si="0"/>
        <v>2524.78</v>
      </c>
      <c r="K23" s="15">
        <f t="shared" si="0"/>
        <v>2959.44</v>
      </c>
      <c r="L23" s="26">
        <v>0</v>
      </c>
      <c r="M23" s="33">
        <v>141.3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44927</v>
      </c>
      <c r="B24" s="14">
        <v>15</v>
      </c>
      <c r="C24" s="25">
        <v>1598.64</v>
      </c>
      <c r="D24" s="25">
        <v>0</v>
      </c>
      <c r="E24" s="25">
        <v>210.22</v>
      </c>
      <c r="F24" s="25">
        <v>1622.52</v>
      </c>
      <c r="G24" s="25">
        <v>282</v>
      </c>
      <c r="H24" s="15">
        <f t="shared" si="1"/>
        <v>1988.7800000000002</v>
      </c>
      <c r="I24" s="15">
        <f t="shared" si="0"/>
        <v>2294.02</v>
      </c>
      <c r="J24" s="15">
        <f t="shared" si="0"/>
        <v>2621.7200000000003</v>
      </c>
      <c r="K24" s="15">
        <f t="shared" si="0"/>
        <v>3056.38</v>
      </c>
      <c r="L24" s="26">
        <v>0</v>
      </c>
      <c r="M24" s="33">
        <v>210.22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44927</v>
      </c>
      <c r="B25" s="14">
        <v>16</v>
      </c>
      <c r="C25" s="25">
        <v>1655.21</v>
      </c>
      <c r="D25" s="25">
        <v>0</v>
      </c>
      <c r="E25" s="25">
        <v>190.2</v>
      </c>
      <c r="F25" s="25">
        <v>1679.09</v>
      </c>
      <c r="G25" s="25">
        <v>282</v>
      </c>
      <c r="H25" s="15">
        <f t="shared" si="1"/>
        <v>2045.3500000000001</v>
      </c>
      <c r="I25" s="15">
        <f t="shared" si="1"/>
        <v>2350.59</v>
      </c>
      <c r="J25" s="15">
        <f t="shared" si="1"/>
        <v>2678.29</v>
      </c>
      <c r="K25" s="15">
        <f t="shared" si="1"/>
        <v>3112.9500000000003</v>
      </c>
      <c r="L25" s="26">
        <v>0</v>
      </c>
      <c r="M25" s="33">
        <v>190.2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44927</v>
      </c>
      <c r="B26" s="14">
        <v>17</v>
      </c>
      <c r="C26" s="25">
        <v>1683.55</v>
      </c>
      <c r="D26" s="25">
        <v>0</v>
      </c>
      <c r="E26" s="25">
        <v>270.51</v>
      </c>
      <c r="F26" s="25">
        <v>1707.43</v>
      </c>
      <c r="G26" s="25">
        <v>282</v>
      </c>
      <c r="H26" s="15">
        <f t="shared" si="1"/>
        <v>2073.69</v>
      </c>
      <c r="I26" s="15">
        <f t="shared" si="1"/>
        <v>2378.93</v>
      </c>
      <c r="J26" s="15">
        <f t="shared" si="1"/>
        <v>2706.63</v>
      </c>
      <c r="K26" s="15">
        <f t="shared" si="1"/>
        <v>3141.29</v>
      </c>
      <c r="L26" s="26">
        <v>0</v>
      </c>
      <c r="M26" s="33">
        <v>270.51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44927</v>
      </c>
      <c r="B27" s="14">
        <v>18</v>
      </c>
      <c r="C27" s="25">
        <v>1784.6</v>
      </c>
      <c r="D27" s="25">
        <v>0</v>
      </c>
      <c r="E27" s="25">
        <v>378.7</v>
      </c>
      <c r="F27" s="25">
        <v>1808.48</v>
      </c>
      <c r="G27" s="25">
        <v>282</v>
      </c>
      <c r="H27" s="15">
        <f t="shared" si="1"/>
        <v>2174.74</v>
      </c>
      <c r="I27" s="15">
        <f t="shared" si="1"/>
        <v>2479.98</v>
      </c>
      <c r="J27" s="15">
        <f t="shared" si="1"/>
        <v>2807.68</v>
      </c>
      <c r="K27" s="15">
        <f t="shared" si="1"/>
        <v>3242.3399999999997</v>
      </c>
      <c r="L27" s="26">
        <v>0</v>
      </c>
      <c r="M27" s="33">
        <v>378.7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44927</v>
      </c>
      <c r="B28" s="14">
        <v>19</v>
      </c>
      <c r="C28" s="25">
        <v>1775.33</v>
      </c>
      <c r="D28" s="25">
        <v>0</v>
      </c>
      <c r="E28" s="25">
        <v>368.57</v>
      </c>
      <c r="F28" s="25">
        <v>1799.21</v>
      </c>
      <c r="G28" s="25">
        <v>282</v>
      </c>
      <c r="H28" s="15">
        <f t="shared" si="1"/>
        <v>2165.47</v>
      </c>
      <c r="I28" s="15">
        <f t="shared" si="1"/>
        <v>2470.71</v>
      </c>
      <c r="J28" s="15">
        <f t="shared" si="1"/>
        <v>2798.41</v>
      </c>
      <c r="K28" s="15">
        <f t="shared" si="1"/>
        <v>3233.07</v>
      </c>
      <c r="L28" s="26">
        <v>0</v>
      </c>
      <c r="M28" s="33">
        <v>368.57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44927</v>
      </c>
      <c r="B29" s="14">
        <v>20</v>
      </c>
      <c r="C29" s="25">
        <v>1755.7</v>
      </c>
      <c r="D29" s="25">
        <v>0</v>
      </c>
      <c r="E29" s="25">
        <v>502.05</v>
      </c>
      <c r="F29" s="25">
        <v>1779.58</v>
      </c>
      <c r="G29" s="25">
        <v>282</v>
      </c>
      <c r="H29" s="15">
        <f t="shared" si="1"/>
        <v>2145.84</v>
      </c>
      <c r="I29" s="15">
        <f t="shared" si="1"/>
        <v>2451.0800000000004</v>
      </c>
      <c r="J29" s="15">
        <f t="shared" si="1"/>
        <v>2778.78</v>
      </c>
      <c r="K29" s="15">
        <f t="shared" si="1"/>
        <v>3213.44</v>
      </c>
      <c r="L29" s="26">
        <v>0</v>
      </c>
      <c r="M29" s="33">
        <v>502.05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44927</v>
      </c>
      <c r="B30" s="14">
        <v>21</v>
      </c>
      <c r="C30" s="25">
        <v>1728.23</v>
      </c>
      <c r="D30" s="25">
        <v>0</v>
      </c>
      <c r="E30" s="25">
        <v>477.62</v>
      </c>
      <c r="F30" s="25">
        <v>1752.11</v>
      </c>
      <c r="G30" s="25">
        <v>282</v>
      </c>
      <c r="H30" s="15">
        <f t="shared" si="1"/>
        <v>2118.37</v>
      </c>
      <c r="I30" s="15">
        <f t="shared" si="1"/>
        <v>2423.61</v>
      </c>
      <c r="J30" s="15">
        <f t="shared" si="1"/>
        <v>2751.31</v>
      </c>
      <c r="K30" s="15">
        <f t="shared" si="1"/>
        <v>3185.97</v>
      </c>
      <c r="L30" s="26">
        <v>0</v>
      </c>
      <c r="M30" s="33">
        <v>477.62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44927</v>
      </c>
      <c r="B31" s="14">
        <v>22</v>
      </c>
      <c r="C31" s="25">
        <v>1458.53</v>
      </c>
      <c r="D31" s="25">
        <v>0</v>
      </c>
      <c r="E31" s="25">
        <v>385.63</v>
      </c>
      <c r="F31" s="25">
        <v>1482.41</v>
      </c>
      <c r="G31" s="25">
        <v>282</v>
      </c>
      <c r="H31" s="15">
        <f t="shared" si="1"/>
        <v>1848.67</v>
      </c>
      <c r="I31" s="15">
        <f t="shared" si="1"/>
        <v>2153.9100000000003</v>
      </c>
      <c r="J31" s="15">
        <f t="shared" si="1"/>
        <v>2481.61</v>
      </c>
      <c r="K31" s="15">
        <f t="shared" si="1"/>
        <v>2916.27</v>
      </c>
      <c r="L31" s="26">
        <v>0</v>
      </c>
      <c r="M31" s="33">
        <v>385.63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44927</v>
      </c>
      <c r="B32" s="14">
        <v>23</v>
      </c>
      <c r="C32" s="25">
        <v>1265.73</v>
      </c>
      <c r="D32" s="25">
        <v>0</v>
      </c>
      <c r="E32" s="25">
        <v>121.69</v>
      </c>
      <c r="F32" s="25">
        <v>1289.61</v>
      </c>
      <c r="G32" s="25">
        <v>282</v>
      </c>
      <c r="H32" s="15">
        <f t="shared" si="1"/>
        <v>1655.8700000000001</v>
      </c>
      <c r="I32" s="15">
        <f t="shared" si="1"/>
        <v>1961.1100000000001</v>
      </c>
      <c r="J32" s="15">
        <f t="shared" si="1"/>
        <v>2288.81</v>
      </c>
      <c r="K32" s="15">
        <f t="shared" si="1"/>
        <v>2723.47</v>
      </c>
      <c r="L32" s="26">
        <v>0</v>
      </c>
      <c r="M32" s="33">
        <v>121.69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44928</v>
      </c>
      <c r="B33" s="14">
        <v>0</v>
      </c>
      <c r="C33" s="25">
        <v>1202.11</v>
      </c>
      <c r="D33" s="25">
        <v>0</v>
      </c>
      <c r="E33" s="25">
        <v>102.53</v>
      </c>
      <c r="F33" s="25">
        <v>1225.99</v>
      </c>
      <c r="G33" s="25">
        <v>282</v>
      </c>
      <c r="H33" s="15">
        <f t="shared" si="1"/>
        <v>1592.25</v>
      </c>
      <c r="I33" s="15">
        <f t="shared" si="1"/>
        <v>1897.49</v>
      </c>
      <c r="J33" s="15">
        <f t="shared" si="1"/>
        <v>2225.19</v>
      </c>
      <c r="K33" s="15">
        <f t="shared" si="1"/>
        <v>2659.85</v>
      </c>
      <c r="L33" s="26">
        <v>0</v>
      </c>
      <c r="M33" s="33">
        <v>102.53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44928</v>
      </c>
      <c r="B34" s="14">
        <v>1</v>
      </c>
      <c r="C34" s="25">
        <v>1060.07</v>
      </c>
      <c r="D34" s="25">
        <v>0</v>
      </c>
      <c r="E34" s="25">
        <v>31.55</v>
      </c>
      <c r="F34" s="25">
        <v>1083.95</v>
      </c>
      <c r="G34" s="25">
        <v>282</v>
      </c>
      <c r="H34" s="15">
        <f t="shared" si="1"/>
        <v>1450.21</v>
      </c>
      <c r="I34" s="15">
        <f t="shared" si="1"/>
        <v>1755.45</v>
      </c>
      <c r="J34" s="15">
        <f t="shared" si="1"/>
        <v>2083.15</v>
      </c>
      <c r="K34" s="15">
        <f t="shared" si="1"/>
        <v>2517.81</v>
      </c>
      <c r="L34" s="26">
        <v>0</v>
      </c>
      <c r="M34" s="33">
        <v>31.55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44928</v>
      </c>
      <c r="B35" s="14">
        <v>2</v>
      </c>
      <c r="C35" s="25">
        <v>1019.15</v>
      </c>
      <c r="D35" s="25">
        <v>0</v>
      </c>
      <c r="E35" s="25">
        <v>14.51</v>
      </c>
      <c r="F35" s="25">
        <v>1043.03</v>
      </c>
      <c r="G35" s="25">
        <v>282</v>
      </c>
      <c r="H35" s="15">
        <f t="shared" si="1"/>
        <v>1409.2900000000002</v>
      </c>
      <c r="I35" s="15">
        <f t="shared" si="1"/>
        <v>1714.5300000000002</v>
      </c>
      <c r="J35" s="15">
        <f t="shared" si="1"/>
        <v>2042.23</v>
      </c>
      <c r="K35" s="15">
        <f t="shared" si="1"/>
        <v>2476.89</v>
      </c>
      <c r="L35" s="26">
        <v>0</v>
      </c>
      <c r="M35" s="33">
        <v>14.51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44928</v>
      </c>
      <c r="B36" s="14">
        <v>3</v>
      </c>
      <c r="C36" s="25">
        <v>1003.7</v>
      </c>
      <c r="D36" s="25">
        <v>0</v>
      </c>
      <c r="E36" s="25">
        <v>7.09</v>
      </c>
      <c r="F36" s="25">
        <v>1027.58</v>
      </c>
      <c r="G36" s="25">
        <v>282</v>
      </c>
      <c r="H36" s="15">
        <f t="shared" si="1"/>
        <v>1393.8400000000001</v>
      </c>
      <c r="I36" s="15">
        <f t="shared" si="1"/>
        <v>1699.0800000000002</v>
      </c>
      <c r="J36" s="15">
        <f t="shared" si="1"/>
        <v>2026.7800000000002</v>
      </c>
      <c r="K36" s="15">
        <f t="shared" si="1"/>
        <v>2461.44</v>
      </c>
      <c r="L36" s="26">
        <v>0</v>
      </c>
      <c r="M36" s="33">
        <v>7.09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44928</v>
      </c>
      <c r="B37" s="14">
        <v>4</v>
      </c>
      <c r="C37" s="25">
        <v>1020.61</v>
      </c>
      <c r="D37" s="25">
        <v>90.16</v>
      </c>
      <c r="E37" s="25">
        <v>0</v>
      </c>
      <c r="F37" s="25">
        <v>1044.49</v>
      </c>
      <c r="G37" s="25">
        <v>282</v>
      </c>
      <c r="H37" s="15">
        <f t="shared" si="1"/>
        <v>1410.7500000000002</v>
      </c>
      <c r="I37" s="15">
        <f t="shared" si="1"/>
        <v>1715.9900000000002</v>
      </c>
      <c r="J37" s="15">
        <f t="shared" si="1"/>
        <v>2043.69</v>
      </c>
      <c r="K37" s="15">
        <f t="shared" si="1"/>
        <v>2478.35</v>
      </c>
      <c r="L37" s="26">
        <v>90.16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44928</v>
      </c>
      <c r="B38" s="14">
        <v>5</v>
      </c>
      <c r="C38" s="25">
        <v>1051.3</v>
      </c>
      <c r="D38" s="25">
        <v>3.26</v>
      </c>
      <c r="E38" s="25">
        <v>0</v>
      </c>
      <c r="F38" s="25">
        <v>1075.18</v>
      </c>
      <c r="G38" s="25">
        <v>282</v>
      </c>
      <c r="H38" s="15">
        <f t="shared" si="1"/>
        <v>1441.44</v>
      </c>
      <c r="I38" s="15">
        <f t="shared" si="1"/>
        <v>1746.68</v>
      </c>
      <c r="J38" s="15">
        <f t="shared" si="1"/>
        <v>2074.38</v>
      </c>
      <c r="K38" s="15">
        <f t="shared" si="1"/>
        <v>2509.04</v>
      </c>
      <c r="L38" s="26">
        <v>3.26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44928</v>
      </c>
      <c r="B39" s="14">
        <v>6</v>
      </c>
      <c r="C39" s="25">
        <v>1098.32</v>
      </c>
      <c r="D39" s="25">
        <v>0</v>
      </c>
      <c r="E39" s="25">
        <v>60.41</v>
      </c>
      <c r="F39" s="25">
        <v>1122.2</v>
      </c>
      <c r="G39" s="25">
        <v>282</v>
      </c>
      <c r="H39" s="15">
        <f t="shared" si="1"/>
        <v>1488.46</v>
      </c>
      <c r="I39" s="15">
        <f t="shared" si="1"/>
        <v>1793.7</v>
      </c>
      <c r="J39" s="15">
        <f t="shared" si="1"/>
        <v>2121.4</v>
      </c>
      <c r="K39" s="15">
        <f t="shared" si="1"/>
        <v>2556.06</v>
      </c>
      <c r="L39" s="26">
        <v>0</v>
      </c>
      <c r="M39" s="33">
        <v>60.41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44928</v>
      </c>
      <c r="B40" s="14">
        <v>7</v>
      </c>
      <c r="C40" s="25">
        <v>1150.73</v>
      </c>
      <c r="D40" s="25">
        <v>77.22</v>
      </c>
      <c r="E40" s="25">
        <v>0</v>
      </c>
      <c r="F40" s="25">
        <v>1174.61</v>
      </c>
      <c r="G40" s="25">
        <v>282</v>
      </c>
      <c r="H40" s="15">
        <f t="shared" si="1"/>
        <v>1540.8700000000001</v>
      </c>
      <c r="I40" s="15">
        <f t="shared" si="1"/>
        <v>1846.1100000000001</v>
      </c>
      <c r="J40" s="15">
        <f t="shared" si="1"/>
        <v>2173.81</v>
      </c>
      <c r="K40" s="15">
        <f t="shared" si="1"/>
        <v>2608.47</v>
      </c>
      <c r="L40" s="26">
        <v>77.22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44928</v>
      </c>
      <c r="B41" s="14">
        <v>8</v>
      </c>
      <c r="C41" s="25">
        <v>1295.01</v>
      </c>
      <c r="D41" s="25">
        <v>81.31</v>
      </c>
      <c r="E41" s="25">
        <v>0</v>
      </c>
      <c r="F41" s="25">
        <v>1318.89</v>
      </c>
      <c r="G41" s="25">
        <v>282</v>
      </c>
      <c r="H41" s="15">
        <f t="shared" si="1"/>
        <v>1685.15</v>
      </c>
      <c r="I41" s="15">
        <f t="shared" si="1"/>
        <v>1990.39</v>
      </c>
      <c r="J41" s="15">
        <f t="shared" si="1"/>
        <v>2318.09</v>
      </c>
      <c r="K41" s="15">
        <f t="shared" si="1"/>
        <v>2752.75</v>
      </c>
      <c r="L41" s="26">
        <v>81.31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44928</v>
      </c>
      <c r="B42" s="14">
        <v>9</v>
      </c>
      <c r="C42" s="25">
        <v>1467.25</v>
      </c>
      <c r="D42" s="25">
        <v>126.27</v>
      </c>
      <c r="E42" s="25">
        <v>0</v>
      </c>
      <c r="F42" s="25">
        <v>1491.13</v>
      </c>
      <c r="G42" s="25">
        <v>282</v>
      </c>
      <c r="H42" s="15">
        <f t="shared" si="1"/>
        <v>1857.39</v>
      </c>
      <c r="I42" s="15">
        <f t="shared" si="1"/>
        <v>2162.63</v>
      </c>
      <c r="J42" s="15">
        <f t="shared" si="1"/>
        <v>2490.33</v>
      </c>
      <c r="K42" s="15">
        <f t="shared" si="1"/>
        <v>2924.9900000000002</v>
      </c>
      <c r="L42" s="26">
        <v>126.27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44928</v>
      </c>
      <c r="B43" s="14">
        <v>10</v>
      </c>
      <c r="C43" s="25">
        <v>1795.44</v>
      </c>
      <c r="D43" s="25">
        <v>0</v>
      </c>
      <c r="E43" s="25">
        <v>114.03</v>
      </c>
      <c r="F43" s="25">
        <v>1819.32</v>
      </c>
      <c r="G43" s="25">
        <v>282</v>
      </c>
      <c r="H43" s="15">
        <f t="shared" si="1"/>
        <v>2185.58</v>
      </c>
      <c r="I43" s="15">
        <f t="shared" si="1"/>
        <v>2490.82</v>
      </c>
      <c r="J43" s="15">
        <f t="shared" si="1"/>
        <v>2818.52</v>
      </c>
      <c r="K43" s="15">
        <f t="shared" si="1"/>
        <v>3253.18</v>
      </c>
      <c r="L43" s="26">
        <v>0</v>
      </c>
      <c r="M43" s="33">
        <v>114.03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44928</v>
      </c>
      <c r="B44" s="14">
        <v>11</v>
      </c>
      <c r="C44" s="25">
        <v>1862.64</v>
      </c>
      <c r="D44" s="25">
        <v>0</v>
      </c>
      <c r="E44" s="25">
        <v>227.1</v>
      </c>
      <c r="F44" s="25">
        <v>1886.52</v>
      </c>
      <c r="G44" s="25">
        <v>282</v>
      </c>
      <c r="H44" s="15">
        <f t="shared" si="1"/>
        <v>2252.78</v>
      </c>
      <c r="I44" s="15">
        <f t="shared" si="1"/>
        <v>2558.0200000000004</v>
      </c>
      <c r="J44" s="15">
        <f t="shared" si="1"/>
        <v>2885.7200000000003</v>
      </c>
      <c r="K44" s="15">
        <f t="shared" si="1"/>
        <v>3320.3800000000006</v>
      </c>
      <c r="L44" s="26">
        <v>0</v>
      </c>
      <c r="M44" s="33">
        <v>227.1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44928</v>
      </c>
      <c r="B45" s="14">
        <v>12</v>
      </c>
      <c r="C45" s="25">
        <v>1844.15</v>
      </c>
      <c r="D45" s="25">
        <v>0</v>
      </c>
      <c r="E45" s="25">
        <v>126.36</v>
      </c>
      <c r="F45" s="25">
        <v>1868.03</v>
      </c>
      <c r="G45" s="25">
        <v>282</v>
      </c>
      <c r="H45" s="15">
        <f t="shared" si="1"/>
        <v>2234.29</v>
      </c>
      <c r="I45" s="15">
        <f t="shared" si="1"/>
        <v>2539.53</v>
      </c>
      <c r="J45" s="15">
        <f t="shared" si="1"/>
        <v>2867.23</v>
      </c>
      <c r="K45" s="15">
        <f t="shared" si="1"/>
        <v>3301.89</v>
      </c>
      <c r="L45" s="26">
        <v>0</v>
      </c>
      <c r="M45" s="33">
        <v>126.36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44928</v>
      </c>
      <c r="B46" s="14">
        <v>13</v>
      </c>
      <c r="C46" s="25">
        <v>1867.28</v>
      </c>
      <c r="D46" s="25">
        <v>0</v>
      </c>
      <c r="E46" s="25">
        <v>168.1</v>
      </c>
      <c r="F46" s="25">
        <v>1891.16</v>
      </c>
      <c r="G46" s="25">
        <v>282</v>
      </c>
      <c r="H46" s="15">
        <f t="shared" si="1"/>
        <v>2257.4199999999996</v>
      </c>
      <c r="I46" s="15">
        <f t="shared" si="1"/>
        <v>2562.66</v>
      </c>
      <c r="J46" s="15">
        <f t="shared" si="1"/>
        <v>2890.3599999999997</v>
      </c>
      <c r="K46" s="15">
        <f t="shared" si="1"/>
        <v>3325.02</v>
      </c>
      <c r="L46" s="26">
        <v>0</v>
      </c>
      <c r="M46" s="33">
        <v>168.1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44928</v>
      </c>
      <c r="B47" s="14">
        <v>14</v>
      </c>
      <c r="C47" s="25">
        <v>1853.32</v>
      </c>
      <c r="D47" s="25">
        <v>0</v>
      </c>
      <c r="E47" s="25">
        <v>262.13</v>
      </c>
      <c r="F47" s="25">
        <v>1877.2</v>
      </c>
      <c r="G47" s="25">
        <v>282</v>
      </c>
      <c r="H47" s="15">
        <f t="shared" si="1"/>
        <v>2243.4599999999996</v>
      </c>
      <c r="I47" s="15">
        <f t="shared" si="1"/>
        <v>2548.7</v>
      </c>
      <c r="J47" s="15">
        <f t="shared" si="1"/>
        <v>2876.3999999999996</v>
      </c>
      <c r="K47" s="15">
        <f t="shared" si="1"/>
        <v>3311.06</v>
      </c>
      <c r="L47" s="26">
        <v>0</v>
      </c>
      <c r="M47" s="33">
        <v>262.13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44928</v>
      </c>
      <c r="B48" s="14">
        <v>15</v>
      </c>
      <c r="C48" s="25">
        <v>1949.88</v>
      </c>
      <c r="D48" s="25">
        <v>0</v>
      </c>
      <c r="E48" s="25">
        <v>347.6</v>
      </c>
      <c r="F48" s="25">
        <v>1973.76</v>
      </c>
      <c r="G48" s="25">
        <v>282</v>
      </c>
      <c r="H48" s="15">
        <f t="shared" si="1"/>
        <v>2340.02</v>
      </c>
      <c r="I48" s="15">
        <f t="shared" si="1"/>
        <v>2645.26</v>
      </c>
      <c r="J48" s="15">
        <f t="shared" si="1"/>
        <v>2972.96</v>
      </c>
      <c r="K48" s="15">
        <f t="shared" si="1"/>
        <v>3407.6200000000003</v>
      </c>
      <c r="L48" s="26">
        <v>0</v>
      </c>
      <c r="M48" s="33">
        <v>347.6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44928</v>
      </c>
      <c r="B49" s="14">
        <v>16</v>
      </c>
      <c r="C49" s="25">
        <v>1971.88</v>
      </c>
      <c r="D49" s="25">
        <v>0</v>
      </c>
      <c r="E49" s="25">
        <v>384.63</v>
      </c>
      <c r="F49" s="25">
        <v>1995.76</v>
      </c>
      <c r="G49" s="25">
        <v>282</v>
      </c>
      <c r="H49" s="15">
        <f t="shared" si="1"/>
        <v>2362.02</v>
      </c>
      <c r="I49" s="15">
        <f t="shared" si="1"/>
        <v>2667.26</v>
      </c>
      <c r="J49" s="15">
        <f t="shared" si="1"/>
        <v>2994.96</v>
      </c>
      <c r="K49" s="15">
        <f t="shared" si="1"/>
        <v>3429.6200000000003</v>
      </c>
      <c r="L49" s="26">
        <v>0</v>
      </c>
      <c r="M49" s="33">
        <v>384.63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44928</v>
      </c>
      <c r="B50" s="14">
        <v>17</v>
      </c>
      <c r="C50" s="25">
        <v>1970.49</v>
      </c>
      <c r="D50" s="25">
        <v>0</v>
      </c>
      <c r="E50" s="25">
        <v>363.55</v>
      </c>
      <c r="F50" s="25">
        <v>1994.37</v>
      </c>
      <c r="G50" s="25">
        <v>282</v>
      </c>
      <c r="H50" s="15">
        <f t="shared" si="1"/>
        <v>2360.6299999999997</v>
      </c>
      <c r="I50" s="15">
        <f t="shared" si="1"/>
        <v>2665.87</v>
      </c>
      <c r="J50" s="15">
        <f t="shared" si="1"/>
        <v>2993.5699999999997</v>
      </c>
      <c r="K50" s="15">
        <f t="shared" si="1"/>
        <v>3428.23</v>
      </c>
      <c r="L50" s="26">
        <v>0</v>
      </c>
      <c r="M50" s="33">
        <v>363.55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44928</v>
      </c>
      <c r="B51" s="14">
        <v>18</v>
      </c>
      <c r="C51" s="25">
        <v>2025.38</v>
      </c>
      <c r="D51" s="25">
        <v>0</v>
      </c>
      <c r="E51" s="25">
        <v>435.3</v>
      </c>
      <c r="F51" s="25">
        <v>2049.26</v>
      </c>
      <c r="G51" s="25">
        <v>282</v>
      </c>
      <c r="H51" s="15">
        <f t="shared" si="1"/>
        <v>2415.52</v>
      </c>
      <c r="I51" s="15">
        <f t="shared" si="1"/>
        <v>2720.76</v>
      </c>
      <c r="J51" s="15">
        <f t="shared" si="1"/>
        <v>3048.46</v>
      </c>
      <c r="K51" s="15">
        <f t="shared" si="1"/>
        <v>3483.1200000000003</v>
      </c>
      <c r="L51" s="26">
        <v>0</v>
      </c>
      <c r="M51" s="33">
        <v>435.3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44928</v>
      </c>
      <c r="B52" s="14">
        <v>19</v>
      </c>
      <c r="C52" s="25">
        <v>2030.37</v>
      </c>
      <c r="D52" s="25">
        <v>0</v>
      </c>
      <c r="E52" s="25">
        <v>360.12</v>
      </c>
      <c r="F52" s="25">
        <v>2054.25</v>
      </c>
      <c r="G52" s="25">
        <v>282</v>
      </c>
      <c r="H52" s="15">
        <f t="shared" si="1"/>
        <v>2420.5099999999998</v>
      </c>
      <c r="I52" s="15">
        <f t="shared" si="1"/>
        <v>2725.75</v>
      </c>
      <c r="J52" s="15">
        <f t="shared" si="1"/>
        <v>3053.45</v>
      </c>
      <c r="K52" s="15">
        <f t="shared" si="1"/>
        <v>3488.11</v>
      </c>
      <c r="L52" s="26">
        <v>0</v>
      </c>
      <c r="M52" s="33">
        <v>360.12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44928</v>
      </c>
      <c r="B53" s="14">
        <v>20</v>
      </c>
      <c r="C53" s="25">
        <v>2032.12</v>
      </c>
      <c r="D53" s="25">
        <v>0</v>
      </c>
      <c r="E53" s="25">
        <v>475.83</v>
      </c>
      <c r="F53" s="25">
        <v>2056</v>
      </c>
      <c r="G53" s="25">
        <v>282</v>
      </c>
      <c r="H53" s="15">
        <f t="shared" si="1"/>
        <v>2422.2599999999998</v>
      </c>
      <c r="I53" s="15">
        <f t="shared" si="1"/>
        <v>2727.5</v>
      </c>
      <c r="J53" s="15">
        <f t="shared" si="1"/>
        <v>3055.2</v>
      </c>
      <c r="K53" s="15">
        <f t="shared" si="1"/>
        <v>3489.86</v>
      </c>
      <c r="L53" s="26">
        <v>0</v>
      </c>
      <c r="M53" s="33">
        <v>475.83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44928</v>
      </c>
      <c r="B54" s="14">
        <v>21</v>
      </c>
      <c r="C54" s="25">
        <v>2030.52</v>
      </c>
      <c r="D54" s="25">
        <v>0</v>
      </c>
      <c r="E54" s="25">
        <v>455.27</v>
      </c>
      <c r="F54" s="25">
        <v>2054.4</v>
      </c>
      <c r="G54" s="25">
        <v>282</v>
      </c>
      <c r="H54" s="15">
        <f t="shared" si="1"/>
        <v>2420.66</v>
      </c>
      <c r="I54" s="15">
        <f t="shared" si="1"/>
        <v>2725.9</v>
      </c>
      <c r="J54" s="15">
        <f t="shared" si="1"/>
        <v>3053.6</v>
      </c>
      <c r="K54" s="15">
        <f t="shared" si="1"/>
        <v>3488.2599999999998</v>
      </c>
      <c r="L54" s="26">
        <v>0</v>
      </c>
      <c r="M54" s="33">
        <v>455.27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44928</v>
      </c>
      <c r="B55" s="14">
        <v>22</v>
      </c>
      <c r="C55" s="25">
        <v>1954.72</v>
      </c>
      <c r="D55" s="25">
        <v>0</v>
      </c>
      <c r="E55" s="25">
        <v>696.81</v>
      </c>
      <c r="F55" s="25">
        <v>1978.6</v>
      </c>
      <c r="G55" s="25">
        <v>282</v>
      </c>
      <c r="H55" s="15">
        <f t="shared" si="1"/>
        <v>2344.86</v>
      </c>
      <c r="I55" s="15">
        <f t="shared" si="1"/>
        <v>2650.1000000000004</v>
      </c>
      <c r="J55" s="15">
        <f t="shared" si="1"/>
        <v>2977.8</v>
      </c>
      <c r="K55" s="15">
        <f t="shared" si="1"/>
        <v>3412.4600000000005</v>
      </c>
      <c r="L55" s="26">
        <v>0</v>
      </c>
      <c r="M55" s="33">
        <v>696.81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44928</v>
      </c>
      <c r="B56" s="14">
        <v>23</v>
      </c>
      <c r="C56" s="25">
        <v>1385.69</v>
      </c>
      <c r="D56" s="25">
        <v>0</v>
      </c>
      <c r="E56" s="25">
        <v>266.77</v>
      </c>
      <c r="F56" s="25">
        <v>1409.57</v>
      </c>
      <c r="G56" s="25">
        <v>282</v>
      </c>
      <c r="H56" s="15">
        <f t="shared" si="1"/>
        <v>1775.8300000000002</v>
      </c>
      <c r="I56" s="15">
        <f t="shared" si="1"/>
        <v>2081.07</v>
      </c>
      <c r="J56" s="15">
        <f t="shared" si="1"/>
        <v>2408.77</v>
      </c>
      <c r="K56" s="15">
        <f t="shared" si="1"/>
        <v>2843.43</v>
      </c>
      <c r="L56" s="26">
        <v>0</v>
      </c>
      <c r="M56" s="33">
        <v>266.77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44929</v>
      </c>
      <c r="B57" s="14">
        <v>0</v>
      </c>
      <c r="C57" s="25">
        <v>1277.69</v>
      </c>
      <c r="D57" s="25">
        <v>0</v>
      </c>
      <c r="E57" s="25">
        <v>120.59</v>
      </c>
      <c r="F57" s="25">
        <v>1301.57</v>
      </c>
      <c r="G57" s="25">
        <v>282</v>
      </c>
      <c r="H57" s="15">
        <f t="shared" si="1"/>
        <v>1667.8300000000002</v>
      </c>
      <c r="I57" s="15">
        <f t="shared" si="1"/>
        <v>1973.0700000000002</v>
      </c>
      <c r="J57" s="15">
        <f t="shared" si="1"/>
        <v>2300.77</v>
      </c>
      <c r="K57" s="15">
        <f t="shared" si="1"/>
        <v>2735.43</v>
      </c>
      <c r="L57" s="26">
        <v>0</v>
      </c>
      <c r="M57" s="33">
        <v>120.59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44929</v>
      </c>
      <c r="B58" s="14">
        <v>1</v>
      </c>
      <c r="C58" s="25">
        <v>1197.43</v>
      </c>
      <c r="D58" s="25">
        <v>0</v>
      </c>
      <c r="E58" s="25">
        <v>156.47</v>
      </c>
      <c r="F58" s="25">
        <v>1221.31</v>
      </c>
      <c r="G58" s="25">
        <v>282</v>
      </c>
      <c r="H58" s="15">
        <f t="shared" si="1"/>
        <v>1587.5700000000002</v>
      </c>
      <c r="I58" s="15">
        <f t="shared" si="1"/>
        <v>1892.8100000000002</v>
      </c>
      <c r="J58" s="15">
        <f t="shared" si="1"/>
        <v>2220.51</v>
      </c>
      <c r="K58" s="15">
        <f t="shared" si="1"/>
        <v>2655.17</v>
      </c>
      <c r="L58" s="26">
        <v>0</v>
      </c>
      <c r="M58" s="33">
        <v>156.47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44929</v>
      </c>
      <c r="B59" s="14">
        <v>2</v>
      </c>
      <c r="C59" s="25">
        <v>1378.15</v>
      </c>
      <c r="D59" s="25">
        <v>0</v>
      </c>
      <c r="E59" s="25">
        <v>366.48</v>
      </c>
      <c r="F59" s="25">
        <v>1402.03</v>
      </c>
      <c r="G59" s="25">
        <v>282</v>
      </c>
      <c r="H59" s="15">
        <f t="shared" si="1"/>
        <v>1768.2900000000002</v>
      </c>
      <c r="I59" s="15">
        <f t="shared" si="1"/>
        <v>2073.53</v>
      </c>
      <c r="J59" s="15">
        <f t="shared" si="1"/>
        <v>2401.23</v>
      </c>
      <c r="K59" s="15">
        <f t="shared" si="1"/>
        <v>2835.89</v>
      </c>
      <c r="L59" s="26">
        <v>0</v>
      </c>
      <c r="M59" s="33">
        <v>366.48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44929</v>
      </c>
      <c r="B60" s="14">
        <v>3</v>
      </c>
      <c r="C60" s="25">
        <v>1334.02</v>
      </c>
      <c r="D60" s="25">
        <v>0</v>
      </c>
      <c r="E60" s="25">
        <v>310.87</v>
      </c>
      <c r="F60" s="25">
        <v>1357.9</v>
      </c>
      <c r="G60" s="25">
        <v>282</v>
      </c>
      <c r="H60" s="15">
        <f t="shared" si="1"/>
        <v>1724.16</v>
      </c>
      <c r="I60" s="15">
        <f t="shared" si="1"/>
        <v>2029.4</v>
      </c>
      <c r="J60" s="15">
        <f t="shared" si="1"/>
        <v>2357.1</v>
      </c>
      <c r="K60" s="15">
        <f t="shared" si="1"/>
        <v>2791.7599999999998</v>
      </c>
      <c r="L60" s="26">
        <v>0</v>
      </c>
      <c r="M60" s="33">
        <v>310.87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44929</v>
      </c>
      <c r="B61" s="14">
        <v>4</v>
      </c>
      <c r="C61" s="25">
        <v>1405.79</v>
      </c>
      <c r="D61" s="25">
        <v>0</v>
      </c>
      <c r="E61" s="25">
        <v>312.77</v>
      </c>
      <c r="F61" s="25">
        <v>1429.67</v>
      </c>
      <c r="G61" s="25">
        <v>282</v>
      </c>
      <c r="H61" s="15">
        <f t="shared" si="1"/>
        <v>1795.93</v>
      </c>
      <c r="I61" s="15">
        <f t="shared" si="1"/>
        <v>2101.17</v>
      </c>
      <c r="J61" s="15">
        <f t="shared" si="1"/>
        <v>2428.87</v>
      </c>
      <c r="K61" s="15">
        <f t="shared" si="1"/>
        <v>2863.53</v>
      </c>
      <c r="L61" s="26">
        <v>0</v>
      </c>
      <c r="M61" s="33">
        <v>312.77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44929</v>
      </c>
      <c r="B62" s="14">
        <v>5</v>
      </c>
      <c r="C62" s="25">
        <v>1235.56</v>
      </c>
      <c r="D62" s="25">
        <v>0</v>
      </c>
      <c r="E62" s="25">
        <v>79.03</v>
      </c>
      <c r="F62" s="25">
        <v>1259.44</v>
      </c>
      <c r="G62" s="25">
        <v>282</v>
      </c>
      <c r="H62" s="15">
        <f t="shared" si="1"/>
        <v>1625.7</v>
      </c>
      <c r="I62" s="15">
        <f t="shared" si="1"/>
        <v>1930.94</v>
      </c>
      <c r="J62" s="15">
        <f t="shared" si="1"/>
        <v>2258.64</v>
      </c>
      <c r="K62" s="15">
        <f t="shared" si="1"/>
        <v>2693.2999999999997</v>
      </c>
      <c r="L62" s="26">
        <v>0</v>
      </c>
      <c r="M62" s="33">
        <v>79.03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44929</v>
      </c>
      <c r="B63" s="14">
        <v>6</v>
      </c>
      <c r="C63" s="25">
        <v>1292.21</v>
      </c>
      <c r="D63" s="25">
        <v>0</v>
      </c>
      <c r="E63" s="25">
        <v>48.93</v>
      </c>
      <c r="F63" s="25">
        <v>1316.09</v>
      </c>
      <c r="G63" s="25">
        <v>282</v>
      </c>
      <c r="H63" s="15">
        <f t="shared" si="1"/>
        <v>1682.3500000000001</v>
      </c>
      <c r="I63" s="15">
        <f t="shared" si="1"/>
        <v>1987.5900000000001</v>
      </c>
      <c r="J63" s="15">
        <f t="shared" si="1"/>
        <v>2315.29</v>
      </c>
      <c r="K63" s="15">
        <f t="shared" si="1"/>
        <v>2749.9500000000003</v>
      </c>
      <c r="L63" s="26">
        <v>0</v>
      </c>
      <c r="M63" s="33">
        <v>48.93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44929</v>
      </c>
      <c r="B64" s="14">
        <v>7</v>
      </c>
      <c r="C64" s="25">
        <v>1336.67</v>
      </c>
      <c r="D64" s="25">
        <v>0</v>
      </c>
      <c r="E64" s="25">
        <v>26.48</v>
      </c>
      <c r="F64" s="25">
        <v>1360.55</v>
      </c>
      <c r="G64" s="25">
        <v>282</v>
      </c>
      <c r="H64" s="15">
        <f t="shared" si="1"/>
        <v>1726.8100000000002</v>
      </c>
      <c r="I64" s="15">
        <f t="shared" si="1"/>
        <v>2032.0500000000002</v>
      </c>
      <c r="J64" s="15">
        <f t="shared" si="1"/>
        <v>2359.75</v>
      </c>
      <c r="K64" s="15">
        <f t="shared" si="1"/>
        <v>2794.4100000000003</v>
      </c>
      <c r="L64" s="26">
        <v>0</v>
      </c>
      <c r="M64" s="33">
        <v>26.48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44929</v>
      </c>
      <c r="B65" s="14">
        <v>8</v>
      </c>
      <c r="C65" s="25">
        <v>1678.57</v>
      </c>
      <c r="D65" s="25">
        <v>0</v>
      </c>
      <c r="E65" s="25">
        <v>27.08</v>
      </c>
      <c r="F65" s="25">
        <v>1702.45</v>
      </c>
      <c r="G65" s="25">
        <v>282</v>
      </c>
      <c r="H65" s="15">
        <f t="shared" si="1"/>
        <v>2068.71</v>
      </c>
      <c r="I65" s="15">
        <f t="shared" si="1"/>
        <v>2373.9500000000003</v>
      </c>
      <c r="J65" s="15">
        <f t="shared" si="1"/>
        <v>2701.65</v>
      </c>
      <c r="K65" s="15">
        <f t="shared" si="1"/>
        <v>3136.31</v>
      </c>
      <c r="L65" s="26">
        <v>0</v>
      </c>
      <c r="M65" s="33">
        <v>27.08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44929</v>
      </c>
      <c r="B66" s="14">
        <v>9</v>
      </c>
      <c r="C66" s="25">
        <v>2060.74</v>
      </c>
      <c r="D66" s="25">
        <v>0</v>
      </c>
      <c r="E66" s="25">
        <v>235.09</v>
      </c>
      <c r="F66" s="25">
        <v>2084.62</v>
      </c>
      <c r="G66" s="25">
        <v>282</v>
      </c>
      <c r="H66" s="15">
        <f t="shared" si="1"/>
        <v>2450.8799999999997</v>
      </c>
      <c r="I66" s="15">
        <f t="shared" si="1"/>
        <v>2756.12</v>
      </c>
      <c r="J66" s="15">
        <f t="shared" si="1"/>
        <v>3083.8199999999997</v>
      </c>
      <c r="K66" s="15">
        <f t="shared" si="1"/>
        <v>3518.48</v>
      </c>
      <c r="L66" s="26">
        <v>0</v>
      </c>
      <c r="M66" s="33">
        <v>235.09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44929</v>
      </c>
      <c r="B67" s="14">
        <v>10</v>
      </c>
      <c r="C67" s="25">
        <v>2075.32</v>
      </c>
      <c r="D67" s="25">
        <v>0</v>
      </c>
      <c r="E67" s="25">
        <v>189.43</v>
      </c>
      <c r="F67" s="25">
        <v>2099.2</v>
      </c>
      <c r="G67" s="25">
        <v>282</v>
      </c>
      <c r="H67" s="15">
        <f t="shared" si="1"/>
        <v>2465.46</v>
      </c>
      <c r="I67" s="15">
        <f t="shared" si="1"/>
        <v>2770.7000000000003</v>
      </c>
      <c r="J67" s="15">
        <f t="shared" si="1"/>
        <v>3098.4</v>
      </c>
      <c r="K67" s="15">
        <f t="shared" si="1"/>
        <v>3533.06</v>
      </c>
      <c r="L67" s="26">
        <v>0</v>
      </c>
      <c r="M67" s="33">
        <v>189.43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44929</v>
      </c>
      <c r="B68" s="14">
        <v>11</v>
      </c>
      <c r="C68" s="25">
        <v>2066.14</v>
      </c>
      <c r="D68" s="25">
        <v>0</v>
      </c>
      <c r="E68" s="25">
        <v>180.74</v>
      </c>
      <c r="F68" s="25">
        <v>2090.02</v>
      </c>
      <c r="G68" s="25">
        <v>282</v>
      </c>
      <c r="H68" s="15">
        <f t="shared" si="1"/>
        <v>2456.2799999999997</v>
      </c>
      <c r="I68" s="15">
        <f t="shared" si="1"/>
        <v>2761.52</v>
      </c>
      <c r="J68" s="15">
        <f t="shared" si="1"/>
        <v>3089.22</v>
      </c>
      <c r="K68" s="15">
        <f t="shared" si="1"/>
        <v>3523.8799999999997</v>
      </c>
      <c r="L68" s="26">
        <v>0</v>
      </c>
      <c r="M68" s="33">
        <v>180.74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44929</v>
      </c>
      <c r="B69" s="14">
        <v>12</v>
      </c>
      <c r="C69" s="25">
        <v>2062.33</v>
      </c>
      <c r="D69" s="25">
        <v>0</v>
      </c>
      <c r="E69" s="25">
        <v>204.87</v>
      </c>
      <c r="F69" s="25">
        <v>2086.21</v>
      </c>
      <c r="G69" s="25">
        <v>282</v>
      </c>
      <c r="H69" s="15">
        <f t="shared" si="1"/>
        <v>2452.47</v>
      </c>
      <c r="I69" s="15">
        <f t="shared" si="1"/>
        <v>2757.71</v>
      </c>
      <c r="J69" s="15">
        <f t="shared" si="1"/>
        <v>3085.41</v>
      </c>
      <c r="K69" s="15">
        <f t="shared" si="1"/>
        <v>3520.07</v>
      </c>
      <c r="L69" s="26">
        <v>0</v>
      </c>
      <c r="M69" s="33">
        <v>204.87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44929</v>
      </c>
      <c r="B70" s="14">
        <v>13</v>
      </c>
      <c r="C70" s="25">
        <v>2064.45</v>
      </c>
      <c r="D70" s="25">
        <v>0</v>
      </c>
      <c r="E70" s="25">
        <v>235.66</v>
      </c>
      <c r="F70" s="25">
        <v>2088.33</v>
      </c>
      <c r="G70" s="25">
        <v>282</v>
      </c>
      <c r="H70" s="15">
        <f t="shared" si="1"/>
        <v>2454.5899999999997</v>
      </c>
      <c r="I70" s="15">
        <f t="shared" si="1"/>
        <v>2759.83</v>
      </c>
      <c r="J70" s="15">
        <f t="shared" si="1"/>
        <v>3087.5299999999997</v>
      </c>
      <c r="K70" s="15">
        <f t="shared" si="1"/>
        <v>3522.19</v>
      </c>
      <c r="L70" s="26">
        <v>0</v>
      </c>
      <c r="M70" s="33">
        <v>235.66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44929</v>
      </c>
      <c r="B71" s="14">
        <v>14</v>
      </c>
      <c r="C71" s="25">
        <v>2062.25</v>
      </c>
      <c r="D71" s="25">
        <v>0</v>
      </c>
      <c r="E71" s="25">
        <v>242.8</v>
      </c>
      <c r="F71" s="25">
        <v>2086.13</v>
      </c>
      <c r="G71" s="25">
        <v>282</v>
      </c>
      <c r="H71" s="15">
        <f t="shared" si="1"/>
        <v>2452.39</v>
      </c>
      <c r="I71" s="15">
        <f t="shared" si="1"/>
        <v>2757.63</v>
      </c>
      <c r="J71" s="15">
        <f t="shared" si="1"/>
        <v>3085.33</v>
      </c>
      <c r="K71" s="15">
        <f t="shared" si="1"/>
        <v>3519.9900000000002</v>
      </c>
      <c r="L71" s="26">
        <v>0</v>
      </c>
      <c r="M71" s="33">
        <v>242.8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44929</v>
      </c>
      <c r="B72" s="14">
        <v>15</v>
      </c>
      <c r="C72" s="25">
        <v>2058.56</v>
      </c>
      <c r="D72" s="25">
        <v>0</v>
      </c>
      <c r="E72" s="25">
        <v>321.55</v>
      </c>
      <c r="F72" s="25">
        <v>2082.44</v>
      </c>
      <c r="G72" s="25">
        <v>282</v>
      </c>
      <c r="H72" s="15">
        <f t="shared" si="1"/>
        <v>2448.7</v>
      </c>
      <c r="I72" s="15">
        <f t="shared" si="1"/>
        <v>2753.94</v>
      </c>
      <c r="J72" s="15">
        <f t="shared" si="1"/>
        <v>3081.64</v>
      </c>
      <c r="K72" s="15">
        <f t="shared" si="1"/>
        <v>3516.2999999999997</v>
      </c>
      <c r="L72" s="26">
        <v>0</v>
      </c>
      <c r="M72" s="33">
        <v>321.55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44929</v>
      </c>
      <c r="B73" s="14">
        <v>16</v>
      </c>
      <c r="C73" s="25">
        <v>2057.08</v>
      </c>
      <c r="D73" s="25">
        <v>0</v>
      </c>
      <c r="E73" s="25">
        <v>230.83</v>
      </c>
      <c r="F73" s="25">
        <v>2080.96</v>
      </c>
      <c r="G73" s="25">
        <v>282</v>
      </c>
      <c r="H73" s="15">
        <f t="shared" si="1"/>
        <v>2447.22</v>
      </c>
      <c r="I73" s="15">
        <f t="shared" si="1"/>
        <v>2752.46</v>
      </c>
      <c r="J73" s="15">
        <f t="shared" si="1"/>
        <v>3080.16</v>
      </c>
      <c r="K73" s="15">
        <f t="shared" si="1"/>
        <v>3514.82</v>
      </c>
      <c r="L73" s="26">
        <v>0</v>
      </c>
      <c r="M73" s="33">
        <v>230.83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44929</v>
      </c>
      <c r="B74" s="14">
        <v>17</v>
      </c>
      <c r="C74" s="25">
        <v>2046.25</v>
      </c>
      <c r="D74" s="25">
        <v>0</v>
      </c>
      <c r="E74" s="25">
        <v>272.41</v>
      </c>
      <c r="F74" s="25">
        <v>2070.13</v>
      </c>
      <c r="G74" s="25">
        <v>282</v>
      </c>
      <c r="H74" s="15">
        <f aca="true" t="shared" si="2" ref="H74:K137">SUM($C74,$G74,R$4,R$6)</f>
        <v>2436.39</v>
      </c>
      <c r="I74" s="15">
        <f t="shared" si="2"/>
        <v>2741.63</v>
      </c>
      <c r="J74" s="15">
        <f t="shared" si="2"/>
        <v>3069.33</v>
      </c>
      <c r="K74" s="15">
        <f t="shared" si="2"/>
        <v>3503.9900000000002</v>
      </c>
      <c r="L74" s="26">
        <v>0</v>
      </c>
      <c r="M74" s="33">
        <v>272.41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44929</v>
      </c>
      <c r="B75" s="14">
        <v>18</v>
      </c>
      <c r="C75" s="25">
        <v>2079.64</v>
      </c>
      <c r="D75" s="25">
        <v>0</v>
      </c>
      <c r="E75" s="25">
        <v>386.97</v>
      </c>
      <c r="F75" s="25">
        <v>2103.52</v>
      </c>
      <c r="G75" s="25">
        <v>282</v>
      </c>
      <c r="H75" s="15">
        <f t="shared" si="2"/>
        <v>2469.7799999999997</v>
      </c>
      <c r="I75" s="15">
        <f t="shared" si="2"/>
        <v>2775.02</v>
      </c>
      <c r="J75" s="15">
        <f t="shared" si="2"/>
        <v>3102.72</v>
      </c>
      <c r="K75" s="15">
        <f t="shared" si="2"/>
        <v>3537.3799999999997</v>
      </c>
      <c r="L75" s="26">
        <v>0</v>
      </c>
      <c r="M75" s="33">
        <v>386.97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44929</v>
      </c>
      <c r="B76" s="14">
        <v>19</v>
      </c>
      <c r="C76" s="25">
        <v>2087.07</v>
      </c>
      <c r="D76" s="25">
        <v>0</v>
      </c>
      <c r="E76" s="25">
        <v>470.32</v>
      </c>
      <c r="F76" s="25">
        <v>2110.95</v>
      </c>
      <c r="G76" s="25">
        <v>282</v>
      </c>
      <c r="H76" s="15">
        <f t="shared" si="2"/>
        <v>2477.21</v>
      </c>
      <c r="I76" s="15">
        <f t="shared" si="2"/>
        <v>2782.4500000000003</v>
      </c>
      <c r="J76" s="15">
        <f t="shared" si="2"/>
        <v>3110.15</v>
      </c>
      <c r="K76" s="15">
        <f t="shared" si="2"/>
        <v>3544.81</v>
      </c>
      <c r="L76" s="26">
        <v>0</v>
      </c>
      <c r="M76" s="33">
        <v>470.32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44929</v>
      </c>
      <c r="B77" s="14">
        <v>20</v>
      </c>
      <c r="C77" s="25">
        <v>2085.57</v>
      </c>
      <c r="D77" s="25">
        <v>0</v>
      </c>
      <c r="E77" s="25">
        <v>555.08</v>
      </c>
      <c r="F77" s="25">
        <v>2109.45</v>
      </c>
      <c r="G77" s="25">
        <v>282</v>
      </c>
      <c r="H77" s="15">
        <f t="shared" si="2"/>
        <v>2475.71</v>
      </c>
      <c r="I77" s="15">
        <f t="shared" si="2"/>
        <v>2780.9500000000003</v>
      </c>
      <c r="J77" s="15">
        <f t="shared" si="2"/>
        <v>3108.65</v>
      </c>
      <c r="K77" s="15">
        <f t="shared" si="2"/>
        <v>3543.31</v>
      </c>
      <c r="L77" s="26">
        <v>0</v>
      </c>
      <c r="M77" s="33">
        <v>555.08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44929</v>
      </c>
      <c r="B78" s="14">
        <v>21</v>
      </c>
      <c r="C78" s="25">
        <v>2059.88</v>
      </c>
      <c r="D78" s="25">
        <v>0</v>
      </c>
      <c r="E78" s="25">
        <v>610.1</v>
      </c>
      <c r="F78" s="25">
        <v>2083.76</v>
      </c>
      <c r="G78" s="25">
        <v>282</v>
      </c>
      <c r="H78" s="15">
        <f t="shared" si="2"/>
        <v>2450.02</v>
      </c>
      <c r="I78" s="15">
        <f t="shared" si="2"/>
        <v>2755.26</v>
      </c>
      <c r="J78" s="15">
        <f t="shared" si="2"/>
        <v>3082.96</v>
      </c>
      <c r="K78" s="15">
        <f t="shared" si="2"/>
        <v>3517.6200000000003</v>
      </c>
      <c r="L78" s="26">
        <v>0</v>
      </c>
      <c r="M78" s="33">
        <v>610.1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44929</v>
      </c>
      <c r="B79" s="14">
        <v>22</v>
      </c>
      <c r="C79" s="25">
        <v>2028.82</v>
      </c>
      <c r="D79" s="25">
        <v>0</v>
      </c>
      <c r="E79" s="25">
        <v>665.11</v>
      </c>
      <c r="F79" s="25">
        <v>2052.7</v>
      </c>
      <c r="G79" s="25">
        <v>282</v>
      </c>
      <c r="H79" s="15">
        <f t="shared" si="2"/>
        <v>2418.9599999999996</v>
      </c>
      <c r="I79" s="15">
        <f t="shared" si="2"/>
        <v>2724.2</v>
      </c>
      <c r="J79" s="15">
        <f t="shared" si="2"/>
        <v>3051.8999999999996</v>
      </c>
      <c r="K79" s="15">
        <f t="shared" si="2"/>
        <v>3486.56</v>
      </c>
      <c r="L79" s="26">
        <v>0</v>
      </c>
      <c r="M79" s="33">
        <v>665.11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44929</v>
      </c>
      <c r="B80" s="14">
        <v>23</v>
      </c>
      <c r="C80" s="25">
        <v>1343.99</v>
      </c>
      <c r="D80" s="25">
        <v>0</v>
      </c>
      <c r="E80" s="25">
        <v>229.91</v>
      </c>
      <c r="F80" s="25">
        <v>1367.87</v>
      </c>
      <c r="G80" s="25">
        <v>282</v>
      </c>
      <c r="H80" s="15">
        <f t="shared" si="2"/>
        <v>1734.13</v>
      </c>
      <c r="I80" s="15">
        <f t="shared" si="2"/>
        <v>2039.3700000000001</v>
      </c>
      <c r="J80" s="15">
        <f t="shared" si="2"/>
        <v>2367.07</v>
      </c>
      <c r="K80" s="15">
        <f t="shared" si="2"/>
        <v>2801.73</v>
      </c>
      <c r="L80" s="26">
        <v>0</v>
      </c>
      <c r="M80" s="33">
        <v>229.91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44930</v>
      </c>
      <c r="B81" s="14">
        <v>0</v>
      </c>
      <c r="C81" s="25">
        <v>1302.59</v>
      </c>
      <c r="D81" s="25">
        <v>0</v>
      </c>
      <c r="E81" s="25">
        <v>176.31</v>
      </c>
      <c r="F81" s="25">
        <v>1326.47</v>
      </c>
      <c r="G81" s="25">
        <v>282</v>
      </c>
      <c r="H81" s="15">
        <f t="shared" si="2"/>
        <v>1692.73</v>
      </c>
      <c r="I81" s="15">
        <f t="shared" si="2"/>
        <v>1997.97</v>
      </c>
      <c r="J81" s="15">
        <f t="shared" si="2"/>
        <v>2325.67</v>
      </c>
      <c r="K81" s="15">
        <f t="shared" si="2"/>
        <v>2760.33</v>
      </c>
      <c r="L81" s="26">
        <v>0</v>
      </c>
      <c r="M81" s="33">
        <v>176.31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44930</v>
      </c>
      <c r="B82" s="14">
        <v>1</v>
      </c>
      <c r="C82" s="25">
        <v>1427.82</v>
      </c>
      <c r="D82" s="25">
        <v>0</v>
      </c>
      <c r="E82" s="25">
        <v>402.38</v>
      </c>
      <c r="F82" s="25">
        <v>1451.7</v>
      </c>
      <c r="G82" s="25">
        <v>282</v>
      </c>
      <c r="H82" s="15">
        <f t="shared" si="2"/>
        <v>1817.96</v>
      </c>
      <c r="I82" s="15">
        <f t="shared" si="2"/>
        <v>2123.2000000000003</v>
      </c>
      <c r="J82" s="15">
        <f t="shared" si="2"/>
        <v>2450.9</v>
      </c>
      <c r="K82" s="15">
        <f t="shared" si="2"/>
        <v>2885.56</v>
      </c>
      <c r="L82" s="26">
        <v>0</v>
      </c>
      <c r="M82" s="33">
        <v>402.38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44930</v>
      </c>
      <c r="B83" s="14">
        <v>2</v>
      </c>
      <c r="C83" s="25">
        <v>1414.97</v>
      </c>
      <c r="D83" s="25">
        <v>0</v>
      </c>
      <c r="E83" s="25">
        <v>413.98</v>
      </c>
      <c r="F83" s="25">
        <v>1438.85</v>
      </c>
      <c r="G83" s="25">
        <v>282</v>
      </c>
      <c r="H83" s="15">
        <f t="shared" si="2"/>
        <v>1805.1100000000001</v>
      </c>
      <c r="I83" s="15">
        <f t="shared" si="2"/>
        <v>2110.35</v>
      </c>
      <c r="J83" s="15">
        <f t="shared" si="2"/>
        <v>2438.05</v>
      </c>
      <c r="K83" s="15">
        <f t="shared" si="2"/>
        <v>2872.71</v>
      </c>
      <c r="L83" s="26">
        <v>0</v>
      </c>
      <c r="M83" s="33">
        <v>413.98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44930</v>
      </c>
      <c r="B84" s="14">
        <v>3</v>
      </c>
      <c r="C84" s="25">
        <v>1363.71</v>
      </c>
      <c r="D84" s="25">
        <v>0</v>
      </c>
      <c r="E84" s="25">
        <v>371.93</v>
      </c>
      <c r="F84" s="25">
        <v>1387.59</v>
      </c>
      <c r="G84" s="25">
        <v>282</v>
      </c>
      <c r="H84" s="15">
        <f t="shared" si="2"/>
        <v>1753.8500000000001</v>
      </c>
      <c r="I84" s="15">
        <f t="shared" si="2"/>
        <v>2059.09</v>
      </c>
      <c r="J84" s="15">
        <f t="shared" si="2"/>
        <v>2386.79</v>
      </c>
      <c r="K84" s="15">
        <f t="shared" si="2"/>
        <v>2821.4500000000003</v>
      </c>
      <c r="L84" s="26">
        <v>0</v>
      </c>
      <c r="M84" s="33">
        <v>371.93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44930</v>
      </c>
      <c r="B85" s="14">
        <v>4</v>
      </c>
      <c r="C85" s="25">
        <v>1414.77</v>
      </c>
      <c r="D85" s="25">
        <v>0</v>
      </c>
      <c r="E85" s="25">
        <v>402.43</v>
      </c>
      <c r="F85" s="25">
        <v>1438.65</v>
      </c>
      <c r="G85" s="25">
        <v>282</v>
      </c>
      <c r="H85" s="15">
        <f t="shared" si="2"/>
        <v>1804.91</v>
      </c>
      <c r="I85" s="15">
        <f t="shared" si="2"/>
        <v>2110.15</v>
      </c>
      <c r="J85" s="15">
        <f t="shared" si="2"/>
        <v>2437.85</v>
      </c>
      <c r="K85" s="15">
        <f t="shared" si="2"/>
        <v>2872.5099999999998</v>
      </c>
      <c r="L85" s="26">
        <v>0</v>
      </c>
      <c r="M85" s="33">
        <v>402.43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44930</v>
      </c>
      <c r="B86" s="14">
        <v>5</v>
      </c>
      <c r="C86" s="25">
        <v>1137.2</v>
      </c>
      <c r="D86" s="25">
        <v>0</v>
      </c>
      <c r="E86" s="25">
        <v>54.92</v>
      </c>
      <c r="F86" s="25">
        <v>1161.08</v>
      </c>
      <c r="G86" s="25">
        <v>282</v>
      </c>
      <c r="H86" s="15">
        <f t="shared" si="2"/>
        <v>1527.3400000000001</v>
      </c>
      <c r="I86" s="15">
        <f t="shared" si="2"/>
        <v>1832.5800000000002</v>
      </c>
      <c r="J86" s="15">
        <f t="shared" si="2"/>
        <v>2160.28</v>
      </c>
      <c r="K86" s="15">
        <f t="shared" si="2"/>
        <v>2594.94</v>
      </c>
      <c r="L86" s="26">
        <v>0</v>
      </c>
      <c r="M86" s="33">
        <v>54.92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44930</v>
      </c>
      <c r="B87" s="14">
        <v>6</v>
      </c>
      <c r="C87" s="25">
        <v>1217.67</v>
      </c>
      <c r="D87" s="25">
        <v>0</v>
      </c>
      <c r="E87" s="25">
        <v>47.34</v>
      </c>
      <c r="F87" s="25">
        <v>1241.55</v>
      </c>
      <c r="G87" s="25">
        <v>282</v>
      </c>
      <c r="H87" s="15">
        <f t="shared" si="2"/>
        <v>1607.8100000000002</v>
      </c>
      <c r="I87" s="15">
        <f t="shared" si="2"/>
        <v>1913.0500000000002</v>
      </c>
      <c r="J87" s="15">
        <f t="shared" si="2"/>
        <v>2240.75</v>
      </c>
      <c r="K87" s="15">
        <f t="shared" si="2"/>
        <v>2675.4100000000003</v>
      </c>
      <c r="L87" s="26">
        <v>0</v>
      </c>
      <c r="M87" s="33">
        <v>47.34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44930</v>
      </c>
      <c r="B88" s="14">
        <v>7</v>
      </c>
      <c r="C88" s="25">
        <v>1327.52</v>
      </c>
      <c r="D88" s="25">
        <v>47.72</v>
      </c>
      <c r="E88" s="25">
        <v>0</v>
      </c>
      <c r="F88" s="25">
        <v>1351.4</v>
      </c>
      <c r="G88" s="25">
        <v>282</v>
      </c>
      <c r="H88" s="15">
        <f t="shared" si="2"/>
        <v>1717.66</v>
      </c>
      <c r="I88" s="15">
        <f t="shared" si="2"/>
        <v>2022.9</v>
      </c>
      <c r="J88" s="15">
        <f t="shared" si="2"/>
        <v>2350.6</v>
      </c>
      <c r="K88" s="15">
        <f t="shared" si="2"/>
        <v>2785.2599999999998</v>
      </c>
      <c r="L88" s="26">
        <v>47.72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44930</v>
      </c>
      <c r="B89" s="14">
        <v>8</v>
      </c>
      <c r="C89" s="25">
        <v>1661.28</v>
      </c>
      <c r="D89" s="25">
        <v>240.77</v>
      </c>
      <c r="E89" s="25">
        <v>0</v>
      </c>
      <c r="F89" s="25">
        <v>1685.16</v>
      </c>
      <c r="G89" s="25">
        <v>282</v>
      </c>
      <c r="H89" s="15">
        <f t="shared" si="2"/>
        <v>2051.42</v>
      </c>
      <c r="I89" s="15">
        <f t="shared" si="2"/>
        <v>2356.6600000000003</v>
      </c>
      <c r="J89" s="15">
        <f t="shared" si="2"/>
        <v>2684.36</v>
      </c>
      <c r="K89" s="15">
        <f t="shared" si="2"/>
        <v>3119.02</v>
      </c>
      <c r="L89" s="26">
        <v>240.77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44930</v>
      </c>
      <c r="B90" s="14">
        <v>9</v>
      </c>
      <c r="C90" s="25">
        <v>2036.74</v>
      </c>
      <c r="D90" s="25">
        <v>0</v>
      </c>
      <c r="E90" s="25">
        <v>165.64</v>
      </c>
      <c r="F90" s="25">
        <v>2060.62</v>
      </c>
      <c r="G90" s="25">
        <v>282</v>
      </c>
      <c r="H90" s="15">
        <f t="shared" si="2"/>
        <v>2426.8799999999997</v>
      </c>
      <c r="I90" s="15">
        <f t="shared" si="2"/>
        <v>2732.12</v>
      </c>
      <c r="J90" s="15">
        <f t="shared" si="2"/>
        <v>3059.8199999999997</v>
      </c>
      <c r="K90" s="15">
        <f t="shared" si="2"/>
        <v>3494.48</v>
      </c>
      <c r="L90" s="26">
        <v>0</v>
      </c>
      <c r="M90" s="33">
        <v>165.64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44930</v>
      </c>
      <c r="B91" s="14">
        <v>10</v>
      </c>
      <c r="C91" s="25">
        <v>2060.74</v>
      </c>
      <c r="D91" s="25">
        <v>0</v>
      </c>
      <c r="E91" s="25">
        <v>153.74</v>
      </c>
      <c r="F91" s="25">
        <v>2084.62</v>
      </c>
      <c r="G91" s="25">
        <v>282</v>
      </c>
      <c r="H91" s="15">
        <f t="shared" si="2"/>
        <v>2450.8799999999997</v>
      </c>
      <c r="I91" s="15">
        <f t="shared" si="2"/>
        <v>2756.12</v>
      </c>
      <c r="J91" s="15">
        <f t="shared" si="2"/>
        <v>3083.8199999999997</v>
      </c>
      <c r="K91" s="15">
        <f t="shared" si="2"/>
        <v>3518.48</v>
      </c>
      <c r="L91" s="26">
        <v>0</v>
      </c>
      <c r="M91" s="33">
        <v>153.74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44930</v>
      </c>
      <c r="B92" s="14">
        <v>11</v>
      </c>
      <c r="C92" s="25">
        <v>2058.8</v>
      </c>
      <c r="D92" s="25">
        <v>0</v>
      </c>
      <c r="E92" s="25">
        <v>166.13</v>
      </c>
      <c r="F92" s="25">
        <v>2082.68</v>
      </c>
      <c r="G92" s="25">
        <v>282</v>
      </c>
      <c r="H92" s="15">
        <f t="shared" si="2"/>
        <v>2448.94</v>
      </c>
      <c r="I92" s="15">
        <f t="shared" si="2"/>
        <v>2754.1800000000003</v>
      </c>
      <c r="J92" s="15">
        <f t="shared" si="2"/>
        <v>3081.88</v>
      </c>
      <c r="K92" s="15">
        <f t="shared" si="2"/>
        <v>3516.5400000000004</v>
      </c>
      <c r="L92" s="26">
        <v>0</v>
      </c>
      <c r="M92" s="33">
        <v>166.13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44930</v>
      </c>
      <c r="B93" s="14">
        <v>12</v>
      </c>
      <c r="C93" s="25">
        <v>2054.73</v>
      </c>
      <c r="D93" s="25">
        <v>0</v>
      </c>
      <c r="E93" s="25">
        <v>235.41</v>
      </c>
      <c r="F93" s="25">
        <v>2078.61</v>
      </c>
      <c r="G93" s="25">
        <v>282</v>
      </c>
      <c r="H93" s="15">
        <f t="shared" si="2"/>
        <v>2444.87</v>
      </c>
      <c r="I93" s="15">
        <f t="shared" si="2"/>
        <v>2750.11</v>
      </c>
      <c r="J93" s="15">
        <f t="shared" si="2"/>
        <v>3077.81</v>
      </c>
      <c r="K93" s="15">
        <f t="shared" si="2"/>
        <v>3512.47</v>
      </c>
      <c r="L93" s="26">
        <v>0</v>
      </c>
      <c r="M93" s="33">
        <v>235.41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44930</v>
      </c>
      <c r="B94" s="14">
        <v>13</v>
      </c>
      <c r="C94" s="25">
        <v>2057.64</v>
      </c>
      <c r="D94" s="25">
        <v>0</v>
      </c>
      <c r="E94" s="25">
        <v>113.83</v>
      </c>
      <c r="F94" s="25">
        <v>2081.52</v>
      </c>
      <c r="G94" s="25">
        <v>282</v>
      </c>
      <c r="H94" s="15">
        <f t="shared" si="2"/>
        <v>2447.7799999999997</v>
      </c>
      <c r="I94" s="15">
        <f t="shared" si="2"/>
        <v>2753.02</v>
      </c>
      <c r="J94" s="15">
        <f t="shared" si="2"/>
        <v>3080.72</v>
      </c>
      <c r="K94" s="15">
        <f t="shared" si="2"/>
        <v>3515.3799999999997</v>
      </c>
      <c r="L94" s="26">
        <v>0</v>
      </c>
      <c r="M94" s="33">
        <v>113.83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44930</v>
      </c>
      <c r="B95" s="14">
        <v>14</v>
      </c>
      <c r="C95" s="25">
        <v>2056.24</v>
      </c>
      <c r="D95" s="25">
        <v>0</v>
      </c>
      <c r="E95" s="25">
        <v>139.26</v>
      </c>
      <c r="F95" s="25">
        <v>2080.12</v>
      </c>
      <c r="G95" s="25">
        <v>282</v>
      </c>
      <c r="H95" s="15">
        <f t="shared" si="2"/>
        <v>2446.3799999999997</v>
      </c>
      <c r="I95" s="15">
        <f t="shared" si="2"/>
        <v>2751.62</v>
      </c>
      <c r="J95" s="15">
        <f t="shared" si="2"/>
        <v>3079.3199999999997</v>
      </c>
      <c r="K95" s="15">
        <f t="shared" si="2"/>
        <v>3513.98</v>
      </c>
      <c r="L95" s="26">
        <v>0</v>
      </c>
      <c r="M95" s="33">
        <v>139.26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44930</v>
      </c>
      <c r="B96" s="14">
        <v>15</v>
      </c>
      <c r="C96" s="25">
        <v>2056.2</v>
      </c>
      <c r="D96" s="25">
        <v>0</v>
      </c>
      <c r="E96" s="25">
        <v>164.5</v>
      </c>
      <c r="F96" s="25">
        <v>2080.08</v>
      </c>
      <c r="G96" s="25">
        <v>282</v>
      </c>
      <c r="H96" s="15">
        <f t="shared" si="2"/>
        <v>2446.3399999999997</v>
      </c>
      <c r="I96" s="15">
        <f t="shared" si="2"/>
        <v>2751.58</v>
      </c>
      <c r="J96" s="15">
        <f t="shared" si="2"/>
        <v>3079.2799999999997</v>
      </c>
      <c r="K96" s="15">
        <f t="shared" si="2"/>
        <v>3513.94</v>
      </c>
      <c r="L96" s="26">
        <v>0</v>
      </c>
      <c r="M96" s="33">
        <v>164.5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44930</v>
      </c>
      <c r="B97" s="14">
        <v>16</v>
      </c>
      <c r="C97" s="25">
        <v>2051.86</v>
      </c>
      <c r="D97" s="25">
        <v>0</v>
      </c>
      <c r="E97" s="25">
        <v>175.45</v>
      </c>
      <c r="F97" s="25">
        <v>2075.74</v>
      </c>
      <c r="G97" s="25">
        <v>282</v>
      </c>
      <c r="H97" s="15">
        <f t="shared" si="2"/>
        <v>2442</v>
      </c>
      <c r="I97" s="15">
        <f t="shared" si="2"/>
        <v>2747.2400000000002</v>
      </c>
      <c r="J97" s="15">
        <f t="shared" si="2"/>
        <v>3074.94</v>
      </c>
      <c r="K97" s="15">
        <f t="shared" si="2"/>
        <v>3509.6</v>
      </c>
      <c r="L97" s="26">
        <v>0</v>
      </c>
      <c r="M97" s="33">
        <v>175.45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44930</v>
      </c>
      <c r="B98" s="14">
        <v>17</v>
      </c>
      <c r="C98" s="25">
        <v>2042.07</v>
      </c>
      <c r="D98" s="25">
        <v>0</v>
      </c>
      <c r="E98" s="25">
        <v>186.25</v>
      </c>
      <c r="F98" s="25">
        <v>2065.95</v>
      </c>
      <c r="G98" s="25">
        <v>282</v>
      </c>
      <c r="H98" s="15">
        <f t="shared" si="2"/>
        <v>2432.2099999999996</v>
      </c>
      <c r="I98" s="15">
        <f t="shared" si="2"/>
        <v>2737.45</v>
      </c>
      <c r="J98" s="15">
        <f t="shared" si="2"/>
        <v>3065.1499999999996</v>
      </c>
      <c r="K98" s="15">
        <f t="shared" si="2"/>
        <v>3499.81</v>
      </c>
      <c r="L98" s="26">
        <v>0</v>
      </c>
      <c r="M98" s="33">
        <v>186.25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44930</v>
      </c>
      <c r="B99" s="14">
        <v>18</v>
      </c>
      <c r="C99" s="25">
        <v>2057.67</v>
      </c>
      <c r="D99" s="25">
        <v>0</v>
      </c>
      <c r="E99" s="25">
        <v>270.89</v>
      </c>
      <c r="F99" s="25">
        <v>2081.55</v>
      </c>
      <c r="G99" s="25">
        <v>282</v>
      </c>
      <c r="H99" s="15">
        <f t="shared" si="2"/>
        <v>2447.81</v>
      </c>
      <c r="I99" s="15">
        <f t="shared" si="2"/>
        <v>2753.05</v>
      </c>
      <c r="J99" s="15">
        <f t="shared" si="2"/>
        <v>3080.75</v>
      </c>
      <c r="K99" s="15">
        <f t="shared" si="2"/>
        <v>3515.4100000000003</v>
      </c>
      <c r="L99" s="26">
        <v>0</v>
      </c>
      <c r="M99" s="33">
        <v>270.89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44930</v>
      </c>
      <c r="B100" s="14">
        <v>19</v>
      </c>
      <c r="C100" s="25">
        <v>2061.4</v>
      </c>
      <c r="D100" s="25">
        <v>0</v>
      </c>
      <c r="E100" s="25">
        <v>404.42</v>
      </c>
      <c r="F100" s="25">
        <v>2085.28</v>
      </c>
      <c r="G100" s="25">
        <v>282</v>
      </c>
      <c r="H100" s="15">
        <f t="shared" si="2"/>
        <v>2451.54</v>
      </c>
      <c r="I100" s="15">
        <f t="shared" si="2"/>
        <v>2756.78</v>
      </c>
      <c r="J100" s="15">
        <f t="shared" si="2"/>
        <v>3084.48</v>
      </c>
      <c r="K100" s="15">
        <f t="shared" si="2"/>
        <v>3519.14</v>
      </c>
      <c r="L100" s="26">
        <v>0</v>
      </c>
      <c r="M100" s="33">
        <v>404.42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44930</v>
      </c>
      <c r="B101" s="14">
        <v>20</v>
      </c>
      <c r="C101" s="25">
        <v>2063.15</v>
      </c>
      <c r="D101" s="25">
        <v>0</v>
      </c>
      <c r="E101" s="25">
        <v>379.87</v>
      </c>
      <c r="F101" s="25">
        <v>2087.03</v>
      </c>
      <c r="G101" s="25">
        <v>282</v>
      </c>
      <c r="H101" s="15">
        <f t="shared" si="2"/>
        <v>2453.29</v>
      </c>
      <c r="I101" s="15">
        <f t="shared" si="2"/>
        <v>2758.53</v>
      </c>
      <c r="J101" s="15">
        <f t="shared" si="2"/>
        <v>3086.23</v>
      </c>
      <c r="K101" s="15">
        <f t="shared" si="2"/>
        <v>3520.89</v>
      </c>
      <c r="L101" s="26">
        <v>0</v>
      </c>
      <c r="M101" s="33">
        <v>379.87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44930</v>
      </c>
      <c r="B102" s="14">
        <v>21</v>
      </c>
      <c r="C102" s="25">
        <v>2057.7</v>
      </c>
      <c r="D102" s="25">
        <v>0</v>
      </c>
      <c r="E102" s="25">
        <v>505.75</v>
      </c>
      <c r="F102" s="25">
        <v>2081.58</v>
      </c>
      <c r="G102" s="25">
        <v>282</v>
      </c>
      <c r="H102" s="15">
        <f t="shared" si="2"/>
        <v>2447.8399999999997</v>
      </c>
      <c r="I102" s="15">
        <f t="shared" si="2"/>
        <v>2753.08</v>
      </c>
      <c r="J102" s="15">
        <f t="shared" si="2"/>
        <v>3080.7799999999997</v>
      </c>
      <c r="K102" s="15">
        <f t="shared" si="2"/>
        <v>3515.44</v>
      </c>
      <c r="L102" s="26">
        <v>0</v>
      </c>
      <c r="M102" s="33">
        <v>505.75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44930</v>
      </c>
      <c r="B103" s="14">
        <v>22</v>
      </c>
      <c r="C103" s="25">
        <v>2007.43</v>
      </c>
      <c r="D103" s="25">
        <v>0</v>
      </c>
      <c r="E103" s="25">
        <v>819.6</v>
      </c>
      <c r="F103" s="25">
        <v>2031.31</v>
      </c>
      <c r="G103" s="25">
        <v>282</v>
      </c>
      <c r="H103" s="15">
        <f t="shared" si="2"/>
        <v>2397.57</v>
      </c>
      <c r="I103" s="15">
        <f t="shared" si="2"/>
        <v>2702.8100000000004</v>
      </c>
      <c r="J103" s="15">
        <f t="shared" si="2"/>
        <v>3030.51</v>
      </c>
      <c r="K103" s="15">
        <f t="shared" si="2"/>
        <v>3465.1700000000005</v>
      </c>
      <c r="L103" s="26">
        <v>0</v>
      </c>
      <c r="M103" s="33">
        <v>819.6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44930</v>
      </c>
      <c r="B104" s="14">
        <v>23</v>
      </c>
      <c r="C104" s="25">
        <v>1385.21</v>
      </c>
      <c r="D104" s="25">
        <v>0</v>
      </c>
      <c r="E104" s="25">
        <v>106.54</v>
      </c>
      <c r="F104" s="25">
        <v>1409.09</v>
      </c>
      <c r="G104" s="25">
        <v>282</v>
      </c>
      <c r="H104" s="15">
        <f t="shared" si="2"/>
        <v>1775.3500000000001</v>
      </c>
      <c r="I104" s="15">
        <f t="shared" si="2"/>
        <v>2080.59</v>
      </c>
      <c r="J104" s="15">
        <f t="shared" si="2"/>
        <v>2408.29</v>
      </c>
      <c r="K104" s="15">
        <f t="shared" si="2"/>
        <v>2842.9500000000003</v>
      </c>
      <c r="L104" s="26">
        <v>0</v>
      </c>
      <c r="M104" s="33">
        <v>106.54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44934</v>
      </c>
      <c r="B105" s="14">
        <v>0</v>
      </c>
      <c r="C105" s="25">
        <v>1263.35</v>
      </c>
      <c r="D105" s="25">
        <v>0</v>
      </c>
      <c r="E105" s="25">
        <v>254.74</v>
      </c>
      <c r="F105" s="25">
        <v>1287.23</v>
      </c>
      <c r="G105" s="25">
        <v>282</v>
      </c>
      <c r="H105" s="15">
        <f t="shared" si="2"/>
        <v>1653.49</v>
      </c>
      <c r="I105" s="15">
        <f t="shared" si="2"/>
        <v>1958.73</v>
      </c>
      <c r="J105" s="15">
        <f t="shared" si="2"/>
        <v>2286.43</v>
      </c>
      <c r="K105" s="15">
        <f t="shared" si="2"/>
        <v>2721.0899999999997</v>
      </c>
      <c r="L105" s="26">
        <v>0</v>
      </c>
      <c r="M105" s="33">
        <v>254.74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44934</v>
      </c>
      <c r="B106" s="14">
        <v>1</v>
      </c>
      <c r="C106" s="25">
        <v>1404.87</v>
      </c>
      <c r="D106" s="25">
        <v>0</v>
      </c>
      <c r="E106" s="25">
        <v>282.25</v>
      </c>
      <c r="F106" s="25">
        <v>1428.75</v>
      </c>
      <c r="G106" s="25">
        <v>282</v>
      </c>
      <c r="H106" s="15">
        <f t="shared" si="2"/>
        <v>1795.01</v>
      </c>
      <c r="I106" s="15">
        <f t="shared" si="2"/>
        <v>2100.25</v>
      </c>
      <c r="J106" s="15">
        <f t="shared" si="2"/>
        <v>2427.95</v>
      </c>
      <c r="K106" s="15">
        <f t="shared" si="2"/>
        <v>2862.61</v>
      </c>
      <c r="L106" s="26">
        <v>0</v>
      </c>
      <c r="M106" s="33">
        <v>282.25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44934</v>
      </c>
      <c r="B107" s="14">
        <v>2</v>
      </c>
      <c r="C107" s="25">
        <v>1318.04</v>
      </c>
      <c r="D107" s="25">
        <v>0</v>
      </c>
      <c r="E107" s="25">
        <v>310.93</v>
      </c>
      <c r="F107" s="25">
        <v>1341.92</v>
      </c>
      <c r="G107" s="25">
        <v>282</v>
      </c>
      <c r="H107" s="15">
        <f t="shared" si="2"/>
        <v>1708.18</v>
      </c>
      <c r="I107" s="15">
        <f t="shared" si="2"/>
        <v>2013.42</v>
      </c>
      <c r="J107" s="15">
        <f t="shared" si="2"/>
        <v>2341.12</v>
      </c>
      <c r="K107" s="15">
        <f t="shared" si="2"/>
        <v>2775.78</v>
      </c>
      <c r="L107" s="26">
        <v>0</v>
      </c>
      <c r="M107" s="33">
        <v>310.93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44934</v>
      </c>
      <c r="B108" s="14">
        <v>3</v>
      </c>
      <c r="C108" s="25">
        <v>1331.17</v>
      </c>
      <c r="D108" s="25">
        <v>0</v>
      </c>
      <c r="E108" s="25">
        <v>299.87</v>
      </c>
      <c r="F108" s="25">
        <v>1355.05</v>
      </c>
      <c r="G108" s="25">
        <v>282</v>
      </c>
      <c r="H108" s="15">
        <f t="shared" si="2"/>
        <v>1721.3100000000002</v>
      </c>
      <c r="I108" s="15">
        <f t="shared" si="2"/>
        <v>2026.5500000000002</v>
      </c>
      <c r="J108" s="15">
        <f t="shared" si="2"/>
        <v>2354.25</v>
      </c>
      <c r="K108" s="15">
        <f t="shared" si="2"/>
        <v>2788.9100000000003</v>
      </c>
      <c r="L108" s="26">
        <v>0</v>
      </c>
      <c r="M108" s="33">
        <v>299.87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44934</v>
      </c>
      <c r="B109" s="14">
        <v>4</v>
      </c>
      <c r="C109" s="25">
        <v>1377.42</v>
      </c>
      <c r="D109" s="25">
        <v>0</v>
      </c>
      <c r="E109" s="25">
        <v>293.98</v>
      </c>
      <c r="F109" s="25">
        <v>1401.3</v>
      </c>
      <c r="G109" s="25">
        <v>282</v>
      </c>
      <c r="H109" s="15">
        <f t="shared" si="2"/>
        <v>1767.5600000000002</v>
      </c>
      <c r="I109" s="15">
        <f t="shared" si="2"/>
        <v>2072.8</v>
      </c>
      <c r="J109" s="15">
        <f t="shared" si="2"/>
        <v>2400.5</v>
      </c>
      <c r="K109" s="15">
        <f t="shared" si="2"/>
        <v>2835.1600000000003</v>
      </c>
      <c r="L109" s="26">
        <v>0</v>
      </c>
      <c r="M109" s="33">
        <v>293.98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44934</v>
      </c>
      <c r="B110" s="14">
        <v>5</v>
      </c>
      <c r="C110" s="25">
        <v>1179.28</v>
      </c>
      <c r="D110" s="25">
        <v>0</v>
      </c>
      <c r="E110" s="25">
        <v>18.3</v>
      </c>
      <c r="F110" s="25">
        <v>1203.16</v>
      </c>
      <c r="G110" s="25">
        <v>282</v>
      </c>
      <c r="H110" s="15">
        <f t="shared" si="2"/>
        <v>1569.42</v>
      </c>
      <c r="I110" s="15">
        <f t="shared" si="2"/>
        <v>1874.66</v>
      </c>
      <c r="J110" s="15">
        <f t="shared" si="2"/>
        <v>2202.36</v>
      </c>
      <c r="K110" s="15">
        <f t="shared" si="2"/>
        <v>2637.02</v>
      </c>
      <c r="L110" s="26">
        <v>0</v>
      </c>
      <c r="M110" s="33">
        <v>18.3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44934</v>
      </c>
      <c r="B111" s="14">
        <v>6</v>
      </c>
      <c r="C111" s="25">
        <v>1299.76</v>
      </c>
      <c r="D111" s="25">
        <v>0</v>
      </c>
      <c r="E111" s="25">
        <v>71.36</v>
      </c>
      <c r="F111" s="25">
        <v>1323.64</v>
      </c>
      <c r="G111" s="25">
        <v>282</v>
      </c>
      <c r="H111" s="15">
        <f t="shared" si="2"/>
        <v>1689.9</v>
      </c>
      <c r="I111" s="15">
        <f t="shared" si="2"/>
        <v>1995.14</v>
      </c>
      <c r="J111" s="15">
        <f t="shared" si="2"/>
        <v>2322.84</v>
      </c>
      <c r="K111" s="15">
        <f t="shared" si="2"/>
        <v>2757.5</v>
      </c>
      <c r="L111" s="26">
        <v>0</v>
      </c>
      <c r="M111" s="33">
        <v>71.36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44934</v>
      </c>
      <c r="B112" s="14">
        <v>7</v>
      </c>
      <c r="C112" s="25">
        <v>1351.56</v>
      </c>
      <c r="D112" s="25">
        <v>199.96</v>
      </c>
      <c r="E112" s="25">
        <v>0</v>
      </c>
      <c r="F112" s="25">
        <v>1375.44</v>
      </c>
      <c r="G112" s="25">
        <v>282</v>
      </c>
      <c r="H112" s="15">
        <f t="shared" si="2"/>
        <v>1741.7</v>
      </c>
      <c r="I112" s="15">
        <f t="shared" si="2"/>
        <v>2046.94</v>
      </c>
      <c r="J112" s="15">
        <f t="shared" si="2"/>
        <v>2374.64</v>
      </c>
      <c r="K112" s="15">
        <f t="shared" si="2"/>
        <v>2809.2999999999997</v>
      </c>
      <c r="L112" s="26">
        <v>199.96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44934</v>
      </c>
      <c r="B113" s="14">
        <v>8</v>
      </c>
      <c r="C113" s="25">
        <v>1798.87</v>
      </c>
      <c r="D113" s="25">
        <v>8.59</v>
      </c>
      <c r="E113" s="25">
        <v>0</v>
      </c>
      <c r="F113" s="25">
        <v>1822.75</v>
      </c>
      <c r="G113" s="25">
        <v>282</v>
      </c>
      <c r="H113" s="15">
        <f t="shared" si="2"/>
        <v>2189.0099999999998</v>
      </c>
      <c r="I113" s="15">
        <f t="shared" si="2"/>
        <v>2494.25</v>
      </c>
      <c r="J113" s="15">
        <f t="shared" si="2"/>
        <v>2821.95</v>
      </c>
      <c r="K113" s="15">
        <f t="shared" si="2"/>
        <v>3256.61</v>
      </c>
      <c r="L113" s="26">
        <v>8.59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44934</v>
      </c>
      <c r="B114" s="14">
        <v>9</v>
      </c>
      <c r="C114" s="25">
        <v>2058.24</v>
      </c>
      <c r="D114" s="25">
        <v>0</v>
      </c>
      <c r="E114" s="25">
        <v>177.28</v>
      </c>
      <c r="F114" s="25">
        <v>2082.12</v>
      </c>
      <c r="G114" s="25">
        <v>282</v>
      </c>
      <c r="H114" s="15">
        <f t="shared" si="2"/>
        <v>2448.3799999999997</v>
      </c>
      <c r="I114" s="15">
        <f t="shared" si="2"/>
        <v>2753.62</v>
      </c>
      <c r="J114" s="15">
        <f t="shared" si="2"/>
        <v>3081.3199999999997</v>
      </c>
      <c r="K114" s="15">
        <f t="shared" si="2"/>
        <v>3515.98</v>
      </c>
      <c r="L114" s="26">
        <v>0</v>
      </c>
      <c r="M114" s="33">
        <v>177.28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44934</v>
      </c>
      <c r="B115" s="14">
        <v>10</v>
      </c>
      <c r="C115" s="25">
        <v>2064.29</v>
      </c>
      <c r="D115" s="25">
        <v>0</v>
      </c>
      <c r="E115" s="25">
        <v>95.37</v>
      </c>
      <c r="F115" s="25">
        <v>2088.17</v>
      </c>
      <c r="G115" s="25">
        <v>282</v>
      </c>
      <c r="H115" s="15">
        <f t="shared" si="2"/>
        <v>2454.43</v>
      </c>
      <c r="I115" s="15">
        <f t="shared" si="2"/>
        <v>2759.67</v>
      </c>
      <c r="J115" s="15">
        <f t="shared" si="2"/>
        <v>3087.37</v>
      </c>
      <c r="K115" s="15">
        <f t="shared" si="2"/>
        <v>3522.03</v>
      </c>
      <c r="L115" s="26">
        <v>0</v>
      </c>
      <c r="M115" s="33">
        <v>95.37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44934</v>
      </c>
      <c r="B116" s="14">
        <v>11</v>
      </c>
      <c r="C116" s="25">
        <v>2065.47</v>
      </c>
      <c r="D116" s="25">
        <v>0</v>
      </c>
      <c r="E116" s="25">
        <v>79.57</v>
      </c>
      <c r="F116" s="25">
        <v>2089.35</v>
      </c>
      <c r="G116" s="25">
        <v>282</v>
      </c>
      <c r="H116" s="15">
        <f t="shared" si="2"/>
        <v>2455.6099999999997</v>
      </c>
      <c r="I116" s="15">
        <f t="shared" si="2"/>
        <v>2760.85</v>
      </c>
      <c r="J116" s="15">
        <f t="shared" si="2"/>
        <v>3088.5499999999997</v>
      </c>
      <c r="K116" s="15">
        <f t="shared" si="2"/>
        <v>3523.2099999999996</v>
      </c>
      <c r="L116" s="26">
        <v>0</v>
      </c>
      <c r="M116" s="33">
        <v>79.57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44934</v>
      </c>
      <c r="B117" s="14">
        <v>12</v>
      </c>
      <c r="C117" s="25">
        <v>2060.82</v>
      </c>
      <c r="D117" s="25">
        <v>0</v>
      </c>
      <c r="E117" s="25">
        <v>99.75</v>
      </c>
      <c r="F117" s="25">
        <v>2084.7</v>
      </c>
      <c r="G117" s="25">
        <v>282</v>
      </c>
      <c r="H117" s="15">
        <f t="shared" si="2"/>
        <v>2450.96</v>
      </c>
      <c r="I117" s="15">
        <f t="shared" si="2"/>
        <v>2756.2000000000003</v>
      </c>
      <c r="J117" s="15">
        <f t="shared" si="2"/>
        <v>3083.9</v>
      </c>
      <c r="K117" s="15">
        <f t="shared" si="2"/>
        <v>3518.56</v>
      </c>
      <c r="L117" s="26">
        <v>0</v>
      </c>
      <c r="M117" s="33">
        <v>99.75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44934</v>
      </c>
      <c r="B118" s="14">
        <v>13</v>
      </c>
      <c r="C118" s="25">
        <v>2059.19</v>
      </c>
      <c r="D118" s="25">
        <v>0</v>
      </c>
      <c r="E118" s="25">
        <v>100.8</v>
      </c>
      <c r="F118" s="25">
        <v>2083.07</v>
      </c>
      <c r="G118" s="25">
        <v>282</v>
      </c>
      <c r="H118" s="15">
        <f t="shared" si="2"/>
        <v>2449.33</v>
      </c>
      <c r="I118" s="15">
        <f t="shared" si="2"/>
        <v>2754.57</v>
      </c>
      <c r="J118" s="15">
        <f t="shared" si="2"/>
        <v>3082.27</v>
      </c>
      <c r="K118" s="15">
        <f t="shared" si="2"/>
        <v>3516.93</v>
      </c>
      <c r="L118" s="26">
        <v>0</v>
      </c>
      <c r="M118" s="33">
        <v>100.8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44934</v>
      </c>
      <c r="B119" s="14">
        <v>14</v>
      </c>
      <c r="C119" s="25">
        <v>2057.95</v>
      </c>
      <c r="D119" s="25">
        <v>0</v>
      </c>
      <c r="E119" s="25">
        <v>246.92</v>
      </c>
      <c r="F119" s="25">
        <v>2081.83</v>
      </c>
      <c r="G119" s="25">
        <v>282</v>
      </c>
      <c r="H119" s="15">
        <f t="shared" si="2"/>
        <v>2448.0899999999997</v>
      </c>
      <c r="I119" s="15">
        <f t="shared" si="2"/>
        <v>2753.33</v>
      </c>
      <c r="J119" s="15">
        <f t="shared" si="2"/>
        <v>3081.0299999999997</v>
      </c>
      <c r="K119" s="15">
        <f t="shared" si="2"/>
        <v>3515.69</v>
      </c>
      <c r="L119" s="26">
        <v>0</v>
      </c>
      <c r="M119" s="33">
        <v>246.92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44934</v>
      </c>
      <c r="B120" s="14">
        <v>15</v>
      </c>
      <c r="C120" s="25">
        <v>2056.2</v>
      </c>
      <c r="D120" s="25">
        <v>0</v>
      </c>
      <c r="E120" s="25">
        <v>202.76</v>
      </c>
      <c r="F120" s="25">
        <v>2080.08</v>
      </c>
      <c r="G120" s="25">
        <v>282</v>
      </c>
      <c r="H120" s="15">
        <f t="shared" si="2"/>
        <v>2446.3399999999997</v>
      </c>
      <c r="I120" s="15">
        <f t="shared" si="2"/>
        <v>2751.58</v>
      </c>
      <c r="J120" s="15">
        <f t="shared" si="2"/>
        <v>3079.2799999999997</v>
      </c>
      <c r="K120" s="15">
        <f t="shared" si="2"/>
        <v>3513.94</v>
      </c>
      <c r="L120" s="26">
        <v>0</v>
      </c>
      <c r="M120" s="33">
        <v>202.76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44934</v>
      </c>
      <c r="B121" s="14">
        <v>16</v>
      </c>
      <c r="C121" s="25">
        <v>2051.37</v>
      </c>
      <c r="D121" s="25">
        <v>0</v>
      </c>
      <c r="E121" s="25">
        <v>136.17</v>
      </c>
      <c r="F121" s="25">
        <v>2075.25</v>
      </c>
      <c r="G121" s="25">
        <v>282</v>
      </c>
      <c r="H121" s="15">
        <f t="shared" si="2"/>
        <v>2441.5099999999998</v>
      </c>
      <c r="I121" s="15">
        <f t="shared" si="2"/>
        <v>2746.75</v>
      </c>
      <c r="J121" s="15">
        <f t="shared" si="2"/>
        <v>3074.45</v>
      </c>
      <c r="K121" s="15">
        <f t="shared" si="2"/>
        <v>3509.11</v>
      </c>
      <c r="L121" s="26">
        <v>0</v>
      </c>
      <c r="M121" s="33">
        <v>136.17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44934</v>
      </c>
      <c r="B122" s="14">
        <v>17</v>
      </c>
      <c r="C122" s="25">
        <v>2026.48</v>
      </c>
      <c r="D122" s="25">
        <v>0</v>
      </c>
      <c r="E122" s="25">
        <v>123</v>
      </c>
      <c r="F122" s="25">
        <v>2050.36</v>
      </c>
      <c r="G122" s="25">
        <v>282</v>
      </c>
      <c r="H122" s="15">
        <f t="shared" si="2"/>
        <v>2416.62</v>
      </c>
      <c r="I122" s="15">
        <f t="shared" si="2"/>
        <v>2721.86</v>
      </c>
      <c r="J122" s="15">
        <f t="shared" si="2"/>
        <v>3049.56</v>
      </c>
      <c r="K122" s="15">
        <f t="shared" si="2"/>
        <v>3484.22</v>
      </c>
      <c r="L122" s="26">
        <v>0</v>
      </c>
      <c r="M122" s="33">
        <v>123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44934</v>
      </c>
      <c r="B123" s="14">
        <v>18</v>
      </c>
      <c r="C123" s="25">
        <v>2057.11</v>
      </c>
      <c r="D123" s="25">
        <v>0</v>
      </c>
      <c r="E123" s="25">
        <v>26.19</v>
      </c>
      <c r="F123" s="25">
        <v>2080.99</v>
      </c>
      <c r="G123" s="25">
        <v>282</v>
      </c>
      <c r="H123" s="15">
        <f t="shared" si="2"/>
        <v>2447.25</v>
      </c>
      <c r="I123" s="15">
        <f t="shared" si="2"/>
        <v>2752.4900000000002</v>
      </c>
      <c r="J123" s="15">
        <f t="shared" si="2"/>
        <v>3080.19</v>
      </c>
      <c r="K123" s="15">
        <f t="shared" si="2"/>
        <v>3514.85</v>
      </c>
      <c r="L123" s="26">
        <v>0</v>
      </c>
      <c r="M123" s="33">
        <v>26.19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44934</v>
      </c>
      <c r="B124" s="14">
        <v>19</v>
      </c>
      <c r="C124" s="25">
        <v>2064.58</v>
      </c>
      <c r="D124" s="25">
        <v>0</v>
      </c>
      <c r="E124" s="25">
        <v>82.3</v>
      </c>
      <c r="F124" s="25">
        <v>2088.46</v>
      </c>
      <c r="G124" s="25">
        <v>282</v>
      </c>
      <c r="H124" s="15">
        <f t="shared" si="2"/>
        <v>2454.72</v>
      </c>
      <c r="I124" s="15">
        <f t="shared" si="2"/>
        <v>2759.96</v>
      </c>
      <c r="J124" s="15">
        <f t="shared" si="2"/>
        <v>3087.66</v>
      </c>
      <c r="K124" s="15">
        <f t="shared" si="2"/>
        <v>3522.32</v>
      </c>
      <c r="L124" s="26">
        <v>0</v>
      </c>
      <c r="M124" s="33">
        <v>82.3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44934</v>
      </c>
      <c r="B125" s="14">
        <v>20</v>
      </c>
      <c r="C125" s="25">
        <v>2062.41</v>
      </c>
      <c r="D125" s="25">
        <v>0</v>
      </c>
      <c r="E125" s="25">
        <v>226.36</v>
      </c>
      <c r="F125" s="25">
        <v>2086.29</v>
      </c>
      <c r="G125" s="25">
        <v>282</v>
      </c>
      <c r="H125" s="15">
        <f t="shared" si="2"/>
        <v>2452.5499999999997</v>
      </c>
      <c r="I125" s="15">
        <f t="shared" si="2"/>
        <v>2757.79</v>
      </c>
      <c r="J125" s="15">
        <f t="shared" si="2"/>
        <v>3085.49</v>
      </c>
      <c r="K125" s="15">
        <f t="shared" si="2"/>
        <v>3520.15</v>
      </c>
      <c r="L125" s="26">
        <v>0</v>
      </c>
      <c r="M125" s="33">
        <v>226.36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44934</v>
      </c>
      <c r="B126" s="14">
        <v>21</v>
      </c>
      <c r="C126" s="25">
        <v>2056.02</v>
      </c>
      <c r="D126" s="25">
        <v>0</v>
      </c>
      <c r="E126" s="25">
        <v>25.74</v>
      </c>
      <c r="F126" s="25">
        <v>2079.9</v>
      </c>
      <c r="G126" s="25">
        <v>282</v>
      </c>
      <c r="H126" s="15">
        <f t="shared" si="2"/>
        <v>2446.16</v>
      </c>
      <c r="I126" s="15">
        <f t="shared" si="2"/>
        <v>2751.4</v>
      </c>
      <c r="J126" s="15">
        <f t="shared" si="2"/>
        <v>3079.1</v>
      </c>
      <c r="K126" s="15">
        <f t="shared" si="2"/>
        <v>3513.7599999999998</v>
      </c>
      <c r="L126" s="26">
        <v>0</v>
      </c>
      <c r="M126" s="33">
        <v>25.74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44934</v>
      </c>
      <c r="B127" s="14">
        <v>22</v>
      </c>
      <c r="C127" s="25">
        <v>1604.59</v>
      </c>
      <c r="D127" s="25">
        <v>114.48</v>
      </c>
      <c r="E127" s="25">
        <v>0</v>
      </c>
      <c r="F127" s="25">
        <v>1628.47</v>
      </c>
      <c r="G127" s="25">
        <v>282</v>
      </c>
      <c r="H127" s="15">
        <f t="shared" si="2"/>
        <v>1994.73</v>
      </c>
      <c r="I127" s="15">
        <f t="shared" si="2"/>
        <v>2299.97</v>
      </c>
      <c r="J127" s="15">
        <f t="shared" si="2"/>
        <v>2627.67</v>
      </c>
      <c r="K127" s="15">
        <f t="shared" si="2"/>
        <v>3062.33</v>
      </c>
      <c r="L127" s="26">
        <v>114.48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44934</v>
      </c>
      <c r="B128" s="14">
        <v>23</v>
      </c>
      <c r="C128" s="25">
        <v>1295.31</v>
      </c>
      <c r="D128" s="25">
        <v>57.44</v>
      </c>
      <c r="E128" s="25">
        <v>0</v>
      </c>
      <c r="F128" s="25">
        <v>1319.19</v>
      </c>
      <c r="G128" s="25">
        <v>282</v>
      </c>
      <c r="H128" s="15">
        <f t="shared" si="2"/>
        <v>1685.45</v>
      </c>
      <c r="I128" s="15">
        <f t="shared" si="2"/>
        <v>1990.69</v>
      </c>
      <c r="J128" s="15">
        <f t="shared" si="2"/>
        <v>2318.39</v>
      </c>
      <c r="K128" s="15">
        <f t="shared" si="2"/>
        <v>2753.0499999999997</v>
      </c>
      <c r="L128" s="26">
        <v>57.44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44932</v>
      </c>
      <c r="B129" s="14">
        <v>0</v>
      </c>
      <c r="C129" s="25">
        <v>1208.93</v>
      </c>
      <c r="D129" s="25">
        <v>60.36</v>
      </c>
      <c r="E129" s="25">
        <v>0</v>
      </c>
      <c r="F129" s="25">
        <v>1232.81</v>
      </c>
      <c r="G129" s="25">
        <v>282</v>
      </c>
      <c r="H129" s="15">
        <f t="shared" si="2"/>
        <v>1599.0700000000002</v>
      </c>
      <c r="I129" s="15">
        <f t="shared" si="2"/>
        <v>1904.3100000000002</v>
      </c>
      <c r="J129" s="15">
        <f t="shared" si="2"/>
        <v>2232.01</v>
      </c>
      <c r="K129" s="15">
        <f t="shared" si="2"/>
        <v>2666.67</v>
      </c>
      <c r="L129" s="26">
        <v>60.36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44932</v>
      </c>
      <c r="B130" s="14">
        <v>1</v>
      </c>
      <c r="C130" s="25">
        <v>1315.5</v>
      </c>
      <c r="D130" s="25">
        <v>0</v>
      </c>
      <c r="E130" s="25">
        <v>307.56</v>
      </c>
      <c r="F130" s="25">
        <v>1339.38</v>
      </c>
      <c r="G130" s="25">
        <v>282</v>
      </c>
      <c r="H130" s="15">
        <f t="shared" si="2"/>
        <v>1705.64</v>
      </c>
      <c r="I130" s="15">
        <f t="shared" si="2"/>
        <v>2010.88</v>
      </c>
      <c r="J130" s="15">
        <f t="shared" si="2"/>
        <v>2338.58</v>
      </c>
      <c r="K130" s="15">
        <f t="shared" si="2"/>
        <v>2773.2400000000002</v>
      </c>
      <c r="L130" s="26">
        <v>0</v>
      </c>
      <c r="M130" s="33">
        <v>307.56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44932</v>
      </c>
      <c r="B131" s="14">
        <v>2</v>
      </c>
      <c r="C131" s="25">
        <v>1333.07</v>
      </c>
      <c r="D131" s="25">
        <v>0</v>
      </c>
      <c r="E131" s="25">
        <v>357.82</v>
      </c>
      <c r="F131" s="25">
        <v>1356.95</v>
      </c>
      <c r="G131" s="25">
        <v>282</v>
      </c>
      <c r="H131" s="15">
        <f t="shared" si="2"/>
        <v>1723.21</v>
      </c>
      <c r="I131" s="15">
        <f t="shared" si="2"/>
        <v>2028.45</v>
      </c>
      <c r="J131" s="15">
        <f t="shared" si="2"/>
        <v>2356.15</v>
      </c>
      <c r="K131" s="15">
        <f t="shared" si="2"/>
        <v>2790.81</v>
      </c>
      <c r="L131" s="26">
        <v>0</v>
      </c>
      <c r="M131" s="33">
        <v>357.82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44932</v>
      </c>
      <c r="B132" s="14">
        <v>3</v>
      </c>
      <c r="C132" s="25">
        <v>1211.43</v>
      </c>
      <c r="D132" s="25">
        <v>0</v>
      </c>
      <c r="E132" s="25">
        <v>212.46</v>
      </c>
      <c r="F132" s="25">
        <v>1235.31</v>
      </c>
      <c r="G132" s="25">
        <v>282</v>
      </c>
      <c r="H132" s="15">
        <f t="shared" si="2"/>
        <v>1601.5700000000002</v>
      </c>
      <c r="I132" s="15">
        <f t="shared" si="2"/>
        <v>1906.8100000000002</v>
      </c>
      <c r="J132" s="15">
        <f t="shared" si="2"/>
        <v>2234.51</v>
      </c>
      <c r="K132" s="15">
        <f t="shared" si="2"/>
        <v>2669.17</v>
      </c>
      <c r="L132" s="26">
        <v>0</v>
      </c>
      <c r="M132" s="33">
        <v>212.46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44932</v>
      </c>
      <c r="B133" s="14">
        <v>4</v>
      </c>
      <c r="C133" s="25">
        <v>1240.79</v>
      </c>
      <c r="D133" s="25">
        <v>0</v>
      </c>
      <c r="E133" s="25">
        <v>234.44</v>
      </c>
      <c r="F133" s="25">
        <v>1264.67</v>
      </c>
      <c r="G133" s="25">
        <v>282</v>
      </c>
      <c r="H133" s="15">
        <f t="shared" si="2"/>
        <v>1630.93</v>
      </c>
      <c r="I133" s="15">
        <f t="shared" si="2"/>
        <v>1936.17</v>
      </c>
      <c r="J133" s="15">
        <f t="shared" si="2"/>
        <v>2263.87</v>
      </c>
      <c r="K133" s="15">
        <f t="shared" si="2"/>
        <v>2698.53</v>
      </c>
      <c r="L133" s="26">
        <v>0</v>
      </c>
      <c r="M133" s="33">
        <v>234.44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44932</v>
      </c>
      <c r="B134" s="14">
        <v>5</v>
      </c>
      <c r="C134" s="25">
        <v>1037.86</v>
      </c>
      <c r="D134" s="25">
        <v>81.85</v>
      </c>
      <c r="E134" s="25">
        <v>0</v>
      </c>
      <c r="F134" s="25">
        <v>1061.74</v>
      </c>
      <c r="G134" s="25">
        <v>282</v>
      </c>
      <c r="H134" s="15">
        <f t="shared" si="2"/>
        <v>1428</v>
      </c>
      <c r="I134" s="15">
        <f t="shared" si="2"/>
        <v>1733.24</v>
      </c>
      <c r="J134" s="15">
        <f t="shared" si="2"/>
        <v>2060.94</v>
      </c>
      <c r="K134" s="15">
        <f t="shared" si="2"/>
        <v>2495.6</v>
      </c>
      <c r="L134" s="26">
        <v>81.85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44932</v>
      </c>
      <c r="B135" s="14">
        <v>6</v>
      </c>
      <c r="C135" s="25">
        <v>1107.81</v>
      </c>
      <c r="D135" s="25">
        <v>100.56</v>
      </c>
      <c r="E135" s="25">
        <v>0</v>
      </c>
      <c r="F135" s="25">
        <v>1131.69</v>
      </c>
      <c r="G135" s="25">
        <v>282</v>
      </c>
      <c r="H135" s="15">
        <f t="shared" si="2"/>
        <v>1497.95</v>
      </c>
      <c r="I135" s="15">
        <f t="shared" si="2"/>
        <v>1803.19</v>
      </c>
      <c r="J135" s="15">
        <f t="shared" si="2"/>
        <v>2130.89</v>
      </c>
      <c r="K135" s="15">
        <f t="shared" si="2"/>
        <v>2565.5499999999997</v>
      </c>
      <c r="L135" s="26">
        <v>100.56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44932</v>
      </c>
      <c r="B136" s="14">
        <v>7</v>
      </c>
      <c r="C136" s="25">
        <v>1297.18</v>
      </c>
      <c r="D136" s="25">
        <v>76.44</v>
      </c>
      <c r="E136" s="25">
        <v>0</v>
      </c>
      <c r="F136" s="25">
        <v>1321.06</v>
      </c>
      <c r="G136" s="25">
        <v>282</v>
      </c>
      <c r="H136" s="15">
        <f t="shared" si="2"/>
        <v>1687.3200000000002</v>
      </c>
      <c r="I136" s="15">
        <f t="shared" si="2"/>
        <v>1992.5600000000002</v>
      </c>
      <c r="J136" s="15">
        <f t="shared" si="2"/>
        <v>2320.26</v>
      </c>
      <c r="K136" s="15">
        <f t="shared" si="2"/>
        <v>2754.92</v>
      </c>
      <c r="L136" s="26">
        <v>76.44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44932</v>
      </c>
      <c r="B137" s="14">
        <v>8</v>
      </c>
      <c r="C137" s="25">
        <v>1537.27</v>
      </c>
      <c r="D137" s="25">
        <v>330.84</v>
      </c>
      <c r="E137" s="25">
        <v>0</v>
      </c>
      <c r="F137" s="25">
        <v>1561.15</v>
      </c>
      <c r="G137" s="25">
        <v>282</v>
      </c>
      <c r="H137" s="15">
        <f t="shared" si="2"/>
        <v>1927.41</v>
      </c>
      <c r="I137" s="15">
        <f t="shared" si="2"/>
        <v>2232.65</v>
      </c>
      <c r="J137" s="15">
        <f t="shared" si="2"/>
        <v>2560.35</v>
      </c>
      <c r="K137" s="15">
        <f aca="true" t="shared" si="3" ref="K137:K200">SUM($C137,$G137,U$4,U$6)</f>
        <v>2995.0099999999998</v>
      </c>
      <c r="L137" s="26">
        <v>330.84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44932</v>
      </c>
      <c r="B138" s="14">
        <v>9</v>
      </c>
      <c r="C138" s="25">
        <v>1931.53</v>
      </c>
      <c r="D138" s="25">
        <v>0</v>
      </c>
      <c r="E138" s="25">
        <v>80.9</v>
      </c>
      <c r="F138" s="25">
        <v>1955.41</v>
      </c>
      <c r="G138" s="25">
        <v>282</v>
      </c>
      <c r="H138" s="15">
        <f aca="true" t="shared" si="4" ref="H138:K201">SUM($C138,$G138,R$4,R$6)</f>
        <v>2321.6699999999996</v>
      </c>
      <c r="I138" s="15">
        <f t="shared" si="4"/>
        <v>2626.91</v>
      </c>
      <c r="J138" s="15">
        <f t="shared" si="4"/>
        <v>2954.6099999999997</v>
      </c>
      <c r="K138" s="15">
        <f t="shared" si="3"/>
        <v>3389.27</v>
      </c>
      <c r="L138" s="26">
        <v>0</v>
      </c>
      <c r="M138" s="33">
        <v>80.9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44932</v>
      </c>
      <c r="B139" s="14">
        <v>10</v>
      </c>
      <c r="C139" s="25">
        <v>2009.02</v>
      </c>
      <c r="D139" s="25">
        <v>0</v>
      </c>
      <c r="E139" s="25">
        <v>235.11</v>
      </c>
      <c r="F139" s="25">
        <v>2032.9</v>
      </c>
      <c r="G139" s="25">
        <v>282</v>
      </c>
      <c r="H139" s="15">
        <f t="shared" si="4"/>
        <v>2399.16</v>
      </c>
      <c r="I139" s="15">
        <f t="shared" si="4"/>
        <v>2704.4</v>
      </c>
      <c r="J139" s="15">
        <f t="shared" si="4"/>
        <v>3032.1</v>
      </c>
      <c r="K139" s="15">
        <f t="shared" si="3"/>
        <v>3466.7599999999998</v>
      </c>
      <c r="L139" s="26">
        <v>0</v>
      </c>
      <c r="M139" s="33">
        <v>235.11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44932</v>
      </c>
      <c r="B140" s="14">
        <v>11</v>
      </c>
      <c r="C140" s="25">
        <v>2016.34</v>
      </c>
      <c r="D140" s="25">
        <v>0</v>
      </c>
      <c r="E140" s="25">
        <v>220.49</v>
      </c>
      <c r="F140" s="25">
        <v>2040.22</v>
      </c>
      <c r="G140" s="25">
        <v>282</v>
      </c>
      <c r="H140" s="15">
        <f t="shared" si="4"/>
        <v>2406.48</v>
      </c>
      <c r="I140" s="15">
        <f t="shared" si="4"/>
        <v>2711.7200000000003</v>
      </c>
      <c r="J140" s="15">
        <f t="shared" si="4"/>
        <v>3039.42</v>
      </c>
      <c r="K140" s="15">
        <f t="shared" si="3"/>
        <v>3474.0800000000004</v>
      </c>
      <c r="L140" s="26">
        <v>0</v>
      </c>
      <c r="M140" s="33">
        <v>220.49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44932</v>
      </c>
      <c r="B141" s="14">
        <v>12</v>
      </c>
      <c r="C141" s="25">
        <v>2020.02</v>
      </c>
      <c r="D141" s="25">
        <v>0</v>
      </c>
      <c r="E141" s="25">
        <v>107.79</v>
      </c>
      <c r="F141" s="25">
        <v>2043.9</v>
      </c>
      <c r="G141" s="25">
        <v>282</v>
      </c>
      <c r="H141" s="15">
        <f t="shared" si="4"/>
        <v>2410.16</v>
      </c>
      <c r="I141" s="15">
        <f t="shared" si="4"/>
        <v>2715.4</v>
      </c>
      <c r="J141" s="15">
        <f t="shared" si="4"/>
        <v>3043.1</v>
      </c>
      <c r="K141" s="15">
        <f t="shared" si="3"/>
        <v>3477.7599999999998</v>
      </c>
      <c r="L141" s="26">
        <v>0</v>
      </c>
      <c r="M141" s="33">
        <v>107.79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44932</v>
      </c>
      <c r="B142" s="14">
        <v>13</v>
      </c>
      <c r="C142" s="25">
        <v>2017.72</v>
      </c>
      <c r="D142" s="25">
        <v>0</v>
      </c>
      <c r="E142" s="25">
        <v>126.52</v>
      </c>
      <c r="F142" s="25">
        <v>2041.6</v>
      </c>
      <c r="G142" s="25">
        <v>282</v>
      </c>
      <c r="H142" s="15">
        <f t="shared" si="4"/>
        <v>2407.86</v>
      </c>
      <c r="I142" s="15">
        <f t="shared" si="4"/>
        <v>2713.1000000000004</v>
      </c>
      <c r="J142" s="15">
        <f t="shared" si="4"/>
        <v>3040.8</v>
      </c>
      <c r="K142" s="15">
        <f t="shared" si="3"/>
        <v>3475.4600000000005</v>
      </c>
      <c r="L142" s="26">
        <v>0</v>
      </c>
      <c r="M142" s="33">
        <v>126.52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44932</v>
      </c>
      <c r="B143" s="14">
        <v>14</v>
      </c>
      <c r="C143" s="25">
        <v>2029.3</v>
      </c>
      <c r="D143" s="25">
        <v>0</v>
      </c>
      <c r="E143" s="25">
        <v>187.12</v>
      </c>
      <c r="F143" s="25">
        <v>2053.18</v>
      </c>
      <c r="G143" s="25">
        <v>282</v>
      </c>
      <c r="H143" s="15">
        <f t="shared" si="4"/>
        <v>2419.44</v>
      </c>
      <c r="I143" s="15">
        <f t="shared" si="4"/>
        <v>2724.6800000000003</v>
      </c>
      <c r="J143" s="15">
        <f t="shared" si="4"/>
        <v>3052.38</v>
      </c>
      <c r="K143" s="15">
        <f t="shared" si="3"/>
        <v>3487.0400000000004</v>
      </c>
      <c r="L143" s="26">
        <v>0</v>
      </c>
      <c r="M143" s="33">
        <v>187.12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44932</v>
      </c>
      <c r="B144" s="14">
        <v>15</v>
      </c>
      <c r="C144" s="25">
        <v>2028.45</v>
      </c>
      <c r="D144" s="25">
        <v>0</v>
      </c>
      <c r="E144" s="25">
        <v>127.22</v>
      </c>
      <c r="F144" s="25">
        <v>2052.33</v>
      </c>
      <c r="G144" s="25">
        <v>282</v>
      </c>
      <c r="H144" s="15">
        <f t="shared" si="4"/>
        <v>2418.5899999999997</v>
      </c>
      <c r="I144" s="15">
        <f t="shared" si="4"/>
        <v>2723.83</v>
      </c>
      <c r="J144" s="15">
        <f t="shared" si="4"/>
        <v>3051.5299999999997</v>
      </c>
      <c r="K144" s="15">
        <f t="shared" si="3"/>
        <v>3486.19</v>
      </c>
      <c r="L144" s="26">
        <v>0</v>
      </c>
      <c r="M144" s="33">
        <v>127.22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44932</v>
      </c>
      <c r="B145" s="14">
        <v>16</v>
      </c>
      <c r="C145" s="25">
        <v>2022.2</v>
      </c>
      <c r="D145" s="25">
        <v>0</v>
      </c>
      <c r="E145" s="25">
        <v>149.84</v>
      </c>
      <c r="F145" s="25">
        <v>2046.08</v>
      </c>
      <c r="G145" s="25">
        <v>282</v>
      </c>
      <c r="H145" s="15">
        <f t="shared" si="4"/>
        <v>2412.3399999999997</v>
      </c>
      <c r="I145" s="15">
        <f t="shared" si="4"/>
        <v>2717.58</v>
      </c>
      <c r="J145" s="15">
        <f t="shared" si="4"/>
        <v>3045.2799999999997</v>
      </c>
      <c r="K145" s="15">
        <f t="shared" si="3"/>
        <v>3479.94</v>
      </c>
      <c r="L145" s="26">
        <v>0</v>
      </c>
      <c r="M145" s="33">
        <v>149.84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44932</v>
      </c>
      <c r="B146" s="14">
        <v>17</v>
      </c>
      <c r="C146" s="25">
        <v>2005.19</v>
      </c>
      <c r="D146" s="25">
        <v>0</v>
      </c>
      <c r="E146" s="25">
        <v>146.3</v>
      </c>
      <c r="F146" s="25">
        <v>2029.07</v>
      </c>
      <c r="G146" s="25">
        <v>282</v>
      </c>
      <c r="H146" s="15">
        <f t="shared" si="4"/>
        <v>2395.33</v>
      </c>
      <c r="I146" s="15">
        <f t="shared" si="4"/>
        <v>2700.57</v>
      </c>
      <c r="J146" s="15">
        <f t="shared" si="4"/>
        <v>3028.27</v>
      </c>
      <c r="K146" s="15">
        <f t="shared" si="3"/>
        <v>3462.93</v>
      </c>
      <c r="L146" s="26">
        <v>0</v>
      </c>
      <c r="M146" s="33">
        <v>146.3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44932</v>
      </c>
      <c r="B147" s="14">
        <v>18</v>
      </c>
      <c r="C147" s="25">
        <v>2050.57</v>
      </c>
      <c r="D147" s="25">
        <v>0</v>
      </c>
      <c r="E147" s="25">
        <v>278.53</v>
      </c>
      <c r="F147" s="25">
        <v>2074.45</v>
      </c>
      <c r="G147" s="25">
        <v>282</v>
      </c>
      <c r="H147" s="15">
        <f t="shared" si="4"/>
        <v>2440.71</v>
      </c>
      <c r="I147" s="15">
        <f t="shared" si="4"/>
        <v>2745.9500000000003</v>
      </c>
      <c r="J147" s="15">
        <f t="shared" si="4"/>
        <v>3073.65</v>
      </c>
      <c r="K147" s="15">
        <f t="shared" si="3"/>
        <v>3508.31</v>
      </c>
      <c r="L147" s="26">
        <v>0</v>
      </c>
      <c r="M147" s="33">
        <v>278.53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44932</v>
      </c>
      <c r="B148" s="14">
        <v>19</v>
      </c>
      <c r="C148" s="25">
        <v>2058.62</v>
      </c>
      <c r="D148" s="25">
        <v>0</v>
      </c>
      <c r="E148" s="25">
        <v>90.99</v>
      </c>
      <c r="F148" s="25">
        <v>2082.5</v>
      </c>
      <c r="G148" s="25">
        <v>282</v>
      </c>
      <c r="H148" s="15">
        <f t="shared" si="4"/>
        <v>2448.7599999999998</v>
      </c>
      <c r="I148" s="15">
        <f t="shared" si="4"/>
        <v>2754</v>
      </c>
      <c r="J148" s="15">
        <f t="shared" si="4"/>
        <v>3081.7</v>
      </c>
      <c r="K148" s="15">
        <f t="shared" si="3"/>
        <v>3516.36</v>
      </c>
      <c r="L148" s="26">
        <v>0</v>
      </c>
      <c r="M148" s="33">
        <v>90.99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44932</v>
      </c>
      <c r="B149" s="14">
        <v>20</v>
      </c>
      <c r="C149" s="25">
        <v>2044.59</v>
      </c>
      <c r="D149" s="25">
        <v>0</v>
      </c>
      <c r="E149" s="25">
        <v>197.37</v>
      </c>
      <c r="F149" s="25">
        <v>2068.47</v>
      </c>
      <c r="G149" s="25">
        <v>282</v>
      </c>
      <c r="H149" s="15">
        <f t="shared" si="4"/>
        <v>2434.73</v>
      </c>
      <c r="I149" s="15">
        <f t="shared" si="4"/>
        <v>2739.9700000000003</v>
      </c>
      <c r="J149" s="15">
        <f t="shared" si="4"/>
        <v>3067.67</v>
      </c>
      <c r="K149" s="15">
        <f t="shared" si="3"/>
        <v>3502.3300000000004</v>
      </c>
      <c r="L149" s="26">
        <v>0</v>
      </c>
      <c r="M149" s="33">
        <v>197.37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44932</v>
      </c>
      <c r="B150" s="14">
        <v>21</v>
      </c>
      <c r="C150" s="25">
        <v>1995.38</v>
      </c>
      <c r="D150" s="25">
        <v>0</v>
      </c>
      <c r="E150" s="25">
        <v>382.33</v>
      </c>
      <c r="F150" s="25">
        <v>2019.26</v>
      </c>
      <c r="G150" s="25">
        <v>282</v>
      </c>
      <c r="H150" s="15">
        <f t="shared" si="4"/>
        <v>2385.52</v>
      </c>
      <c r="I150" s="15">
        <f t="shared" si="4"/>
        <v>2690.76</v>
      </c>
      <c r="J150" s="15">
        <f t="shared" si="4"/>
        <v>3018.46</v>
      </c>
      <c r="K150" s="15">
        <f t="shared" si="3"/>
        <v>3453.1200000000003</v>
      </c>
      <c r="L150" s="26">
        <v>0</v>
      </c>
      <c r="M150" s="33">
        <v>382.33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44932</v>
      </c>
      <c r="B151" s="14">
        <v>22</v>
      </c>
      <c r="C151" s="25">
        <v>1523.23</v>
      </c>
      <c r="D151" s="25">
        <v>0</v>
      </c>
      <c r="E151" s="25">
        <v>137.7</v>
      </c>
      <c r="F151" s="25">
        <v>1547.11</v>
      </c>
      <c r="G151" s="25">
        <v>282</v>
      </c>
      <c r="H151" s="15">
        <f t="shared" si="4"/>
        <v>1913.3700000000001</v>
      </c>
      <c r="I151" s="15">
        <f t="shared" si="4"/>
        <v>2218.61</v>
      </c>
      <c r="J151" s="15">
        <f t="shared" si="4"/>
        <v>2546.31</v>
      </c>
      <c r="K151" s="15">
        <f t="shared" si="3"/>
        <v>2980.97</v>
      </c>
      <c r="L151" s="26">
        <v>0</v>
      </c>
      <c r="M151" s="33">
        <v>137.7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44932</v>
      </c>
      <c r="B152" s="14">
        <v>23</v>
      </c>
      <c r="C152" s="25">
        <v>1285.94</v>
      </c>
      <c r="D152" s="25">
        <v>0</v>
      </c>
      <c r="E152" s="25">
        <v>36.53</v>
      </c>
      <c r="F152" s="25">
        <v>1309.82</v>
      </c>
      <c r="G152" s="25">
        <v>282</v>
      </c>
      <c r="H152" s="15">
        <f t="shared" si="4"/>
        <v>1676.0800000000002</v>
      </c>
      <c r="I152" s="15">
        <f t="shared" si="4"/>
        <v>1981.3200000000002</v>
      </c>
      <c r="J152" s="15">
        <f t="shared" si="4"/>
        <v>2309.02</v>
      </c>
      <c r="K152" s="15">
        <f t="shared" si="3"/>
        <v>2743.68</v>
      </c>
      <c r="L152" s="26">
        <v>0</v>
      </c>
      <c r="M152" s="33">
        <v>36.53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44934</v>
      </c>
      <c r="B153" s="14">
        <v>0</v>
      </c>
      <c r="C153" s="25">
        <v>1173.83</v>
      </c>
      <c r="D153" s="25">
        <v>103</v>
      </c>
      <c r="E153" s="25">
        <v>0</v>
      </c>
      <c r="F153" s="25">
        <v>1197.71</v>
      </c>
      <c r="G153" s="25">
        <v>282</v>
      </c>
      <c r="H153" s="15">
        <f t="shared" si="4"/>
        <v>1563.97</v>
      </c>
      <c r="I153" s="15">
        <f t="shared" si="4"/>
        <v>1869.21</v>
      </c>
      <c r="J153" s="15">
        <f t="shared" si="4"/>
        <v>2196.91</v>
      </c>
      <c r="K153" s="15">
        <f t="shared" si="3"/>
        <v>2631.57</v>
      </c>
      <c r="L153" s="26">
        <v>103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44934</v>
      </c>
      <c r="B154" s="14">
        <v>1</v>
      </c>
      <c r="C154" s="25">
        <v>1028.75</v>
      </c>
      <c r="D154" s="25">
        <v>0</v>
      </c>
      <c r="E154" s="25">
        <v>0.06</v>
      </c>
      <c r="F154" s="25">
        <v>1052.63</v>
      </c>
      <c r="G154" s="25">
        <v>282</v>
      </c>
      <c r="H154" s="15">
        <f t="shared" si="4"/>
        <v>1418.89</v>
      </c>
      <c r="I154" s="15">
        <f t="shared" si="4"/>
        <v>1724.13</v>
      </c>
      <c r="J154" s="15">
        <f t="shared" si="4"/>
        <v>2051.83</v>
      </c>
      <c r="K154" s="15">
        <f t="shared" si="3"/>
        <v>2486.4900000000002</v>
      </c>
      <c r="L154" s="26">
        <v>0</v>
      </c>
      <c r="M154" s="33">
        <v>0.06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44934</v>
      </c>
      <c r="B155" s="14">
        <v>2</v>
      </c>
      <c r="C155" s="25">
        <v>1226.46</v>
      </c>
      <c r="D155" s="25">
        <v>0</v>
      </c>
      <c r="E155" s="25">
        <v>303.89</v>
      </c>
      <c r="F155" s="25">
        <v>1250.34</v>
      </c>
      <c r="G155" s="25">
        <v>282</v>
      </c>
      <c r="H155" s="15">
        <f t="shared" si="4"/>
        <v>1616.6000000000001</v>
      </c>
      <c r="I155" s="15">
        <f t="shared" si="4"/>
        <v>1921.8400000000001</v>
      </c>
      <c r="J155" s="15">
        <f t="shared" si="4"/>
        <v>2249.54</v>
      </c>
      <c r="K155" s="15">
        <f t="shared" si="3"/>
        <v>2684.2000000000003</v>
      </c>
      <c r="L155" s="26">
        <v>0</v>
      </c>
      <c r="M155" s="33">
        <v>303.89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44934</v>
      </c>
      <c r="B156" s="14">
        <v>3</v>
      </c>
      <c r="C156" s="25">
        <v>1197.35</v>
      </c>
      <c r="D156" s="25">
        <v>0</v>
      </c>
      <c r="E156" s="25">
        <v>300.82</v>
      </c>
      <c r="F156" s="25">
        <v>1221.23</v>
      </c>
      <c r="G156" s="25">
        <v>282</v>
      </c>
      <c r="H156" s="15">
        <f t="shared" si="4"/>
        <v>1587.49</v>
      </c>
      <c r="I156" s="15">
        <f t="shared" si="4"/>
        <v>1892.73</v>
      </c>
      <c r="J156" s="15">
        <f t="shared" si="4"/>
        <v>2220.43</v>
      </c>
      <c r="K156" s="15">
        <f t="shared" si="3"/>
        <v>2655.0899999999997</v>
      </c>
      <c r="L156" s="26">
        <v>0</v>
      </c>
      <c r="M156" s="33">
        <v>300.82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44934</v>
      </c>
      <c r="B157" s="14">
        <v>4</v>
      </c>
      <c r="C157" s="25">
        <v>1227.98</v>
      </c>
      <c r="D157" s="25">
        <v>0</v>
      </c>
      <c r="E157" s="25">
        <v>196.92</v>
      </c>
      <c r="F157" s="25">
        <v>1251.86</v>
      </c>
      <c r="G157" s="25">
        <v>282</v>
      </c>
      <c r="H157" s="15">
        <f t="shared" si="4"/>
        <v>1618.1200000000001</v>
      </c>
      <c r="I157" s="15">
        <f t="shared" si="4"/>
        <v>1923.3600000000001</v>
      </c>
      <c r="J157" s="15">
        <f t="shared" si="4"/>
        <v>2251.06</v>
      </c>
      <c r="K157" s="15">
        <f t="shared" si="3"/>
        <v>2685.72</v>
      </c>
      <c r="L157" s="26">
        <v>0</v>
      </c>
      <c r="M157" s="33">
        <v>196.92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44934</v>
      </c>
      <c r="B158" s="14">
        <v>5</v>
      </c>
      <c r="C158" s="25">
        <v>1037.2</v>
      </c>
      <c r="D158" s="25">
        <v>105.68</v>
      </c>
      <c r="E158" s="25">
        <v>0</v>
      </c>
      <c r="F158" s="25">
        <v>1061.08</v>
      </c>
      <c r="G158" s="25">
        <v>282</v>
      </c>
      <c r="H158" s="15">
        <f t="shared" si="4"/>
        <v>1427.3400000000001</v>
      </c>
      <c r="I158" s="15">
        <f t="shared" si="4"/>
        <v>1732.5800000000002</v>
      </c>
      <c r="J158" s="15">
        <f t="shared" si="4"/>
        <v>2060.28</v>
      </c>
      <c r="K158" s="15">
        <f t="shared" si="3"/>
        <v>2494.94</v>
      </c>
      <c r="L158" s="26">
        <v>105.68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44934</v>
      </c>
      <c r="B159" s="14">
        <v>6</v>
      </c>
      <c r="C159" s="25">
        <v>1087.06</v>
      </c>
      <c r="D159" s="25">
        <v>210.69</v>
      </c>
      <c r="E159" s="25">
        <v>0</v>
      </c>
      <c r="F159" s="25">
        <v>1110.94</v>
      </c>
      <c r="G159" s="25">
        <v>282</v>
      </c>
      <c r="H159" s="15">
        <f t="shared" si="4"/>
        <v>1477.2</v>
      </c>
      <c r="I159" s="15">
        <f t="shared" si="4"/>
        <v>1782.44</v>
      </c>
      <c r="J159" s="15">
        <f t="shared" si="4"/>
        <v>2110.14</v>
      </c>
      <c r="K159" s="15">
        <f t="shared" si="3"/>
        <v>2544.7999999999997</v>
      </c>
      <c r="L159" s="26">
        <v>210.69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44934</v>
      </c>
      <c r="B160" s="14">
        <v>7</v>
      </c>
      <c r="C160" s="25">
        <v>1210.94</v>
      </c>
      <c r="D160" s="25">
        <v>247.27</v>
      </c>
      <c r="E160" s="25">
        <v>0</v>
      </c>
      <c r="F160" s="25">
        <v>1234.82</v>
      </c>
      <c r="G160" s="25">
        <v>282</v>
      </c>
      <c r="H160" s="15">
        <f t="shared" si="4"/>
        <v>1601.0800000000002</v>
      </c>
      <c r="I160" s="15">
        <f t="shared" si="4"/>
        <v>1906.3200000000002</v>
      </c>
      <c r="J160" s="15">
        <f t="shared" si="4"/>
        <v>2234.02</v>
      </c>
      <c r="K160" s="15">
        <f t="shared" si="3"/>
        <v>2668.68</v>
      </c>
      <c r="L160" s="26">
        <v>247.27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44934</v>
      </c>
      <c r="B161" s="14">
        <v>8</v>
      </c>
      <c r="C161" s="25">
        <v>1348.98</v>
      </c>
      <c r="D161" s="25">
        <v>241.88</v>
      </c>
      <c r="E161" s="25">
        <v>0</v>
      </c>
      <c r="F161" s="25">
        <v>1372.86</v>
      </c>
      <c r="G161" s="25">
        <v>282</v>
      </c>
      <c r="H161" s="15">
        <f t="shared" si="4"/>
        <v>1739.1200000000001</v>
      </c>
      <c r="I161" s="15">
        <f t="shared" si="4"/>
        <v>2044.3600000000001</v>
      </c>
      <c r="J161" s="15">
        <f t="shared" si="4"/>
        <v>2372.06</v>
      </c>
      <c r="K161" s="15">
        <f t="shared" si="3"/>
        <v>2806.72</v>
      </c>
      <c r="L161" s="26">
        <v>241.88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44934</v>
      </c>
      <c r="B162" s="14">
        <v>9</v>
      </c>
      <c r="C162" s="25">
        <v>1720.81</v>
      </c>
      <c r="D162" s="25">
        <v>0</v>
      </c>
      <c r="E162" s="25">
        <v>81.62</v>
      </c>
      <c r="F162" s="25">
        <v>1744.69</v>
      </c>
      <c r="G162" s="25">
        <v>282</v>
      </c>
      <c r="H162" s="15">
        <f t="shared" si="4"/>
        <v>2110.95</v>
      </c>
      <c r="I162" s="15">
        <f t="shared" si="4"/>
        <v>2416.19</v>
      </c>
      <c r="J162" s="15">
        <f t="shared" si="4"/>
        <v>2743.89</v>
      </c>
      <c r="K162" s="15">
        <f t="shared" si="3"/>
        <v>3178.5499999999997</v>
      </c>
      <c r="L162" s="26">
        <v>0</v>
      </c>
      <c r="M162" s="33">
        <v>81.62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44934</v>
      </c>
      <c r="B163" s="14">
        <v>10</v>
      </c>
      <c r="C163" s="25">
        <v>1972.82</v>
      </c>
      <c r="D163" s="25">
        <v>0</v>
      </c>
      <c r="E163" s="25">
        <v>183.47</v>
      </c>
      <c r="F163" s="25">
        <v>1996.7</v>
      </c>
      <c r="G163" s="25">
        <v>282</v>
      </c>
      <c r="H163" s="15">
        <f t="shared" si="4"/>
        <v>2362.9599999999996</v>
      </c>
      <c r="I163" s="15">
        <f t="shared" si="4"/>
        <v>2668.2</v>
      </c>
      <c r="J163" s="15">
        <f t="shared" si="4"/>
        <v>2995.8999999999996</v>
      </c>
      <c r="K163" s="15">
        <f t="shared" si="3"/>
        <v>3430.56</v>
      </c>
      <c r="L163" s="26">
        <v>0</v>
      </c>
      <c r="M163" s="33">
        <v>183.47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44934</v>
      </c>
      <c r="B164" s="14">
        <v>11</v>
      </c>
      <c r="C164" s="25">
        <v>1978.89</v>
      </c>
      <c r="D164" s="25">
        <v>64.88</v>
      </c>
      <c r="E164" s="25">
        <v>0</v>
      </c>
      <c r="F164" s="25">
        <v>2002.77</v>
      </c>
      <c r="G164" s="25">
        <v>282</v>
      </c>
      <c r="H164" s="15">
        <f t="shared" si="4"/>
        <v>2369.03</v>
      </c>
      <c r="I164" s="15">
        <f t="shared" si="4"/>
        <v>2674.2700000000004</v>
      </c>
      <c r="J164" s="15">
        <f t="shared" si="4"/>
        <v>3001.9700000000003</v>
      </c>
      <c r="K164" s="15">
        <f t="shared" si="3"/>
        <v>3436.6300000000006</v>
      </c>
      <c r="L164" s="26">
        <v>64.88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44934</v>
      </c>
      <c r="B165" s="14">
        <v>12</v>
      </c>
      <c r="C165" s="25">
        <v>1957.59</v>
      </c>
      <c r="D165" s="25">
        <v>51.35</v>
      </c>
      <c r="E165" s="25">
        <v>0</v>
      </c>
      <c r="F165" s="25">
        <v>1981.47</v>
      </c>
      <c r="G165" s="25">
        <v>282</v>
      </c>
      <c r="H165" s="15">
        <f t="shared" si="4"/>
        <v>2347.73</v>
      </c>
      <c r="I165" s="15">
        <f t="shared" si="4"/>
        <v>2652.9700000000003</v>
      </c>
      <c r="J165" s="15">
        <f t="shared" si="4"/>
        <v>2980.67</v>
      </c>
      <c r="K165" s="15">
        <f t="shared" si="3"/>
        <v>3415.3300000000004</v>
      </c>
      <c r="L165" s="26">
        <v>51.35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44934</v>
      </c>
      <c r="B166" s="14">
        <v>13</v>
      </c>
      <c r="C166" s="25">
        <v>1967.73</v>
      </c>
      <c r="D166" s="25">
        <v>78.38</v>
      </c>
      <c r="E166" s="25">
        <v>0</v>
      </c>
      <c r="F166" s="25">
        <v>1991.61</v>
      </c>
      <c r="G166" s="25">
        <v>282</v>
      </c>
      <c r="H166" s="15">
        <f t="shared" si="4"/>
        <v>2357.87</v>
      </c>
      <c r="I166" s="15">
        <f t="shared" si="4"/>
        <v>2663.11</v>
      </c>
      <c r="J166" s="15">
        <f t="shared" si="4"/>
        <v>2990.81</v>
      </c>
      <c r="K166" s="15">
        <f t="shared" si="3"/>
        <v>3425.47</v>
      </c>
      <c r="L166" s="26">
        <v>78.38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44934</v>
      </c>
      <c r="B167" s="14">
        <v>14</v>
      </c>
      <c r="C167" s="25">
        <v>1943.96</v>
      </c>
      <c r="D167" s="25">
        <v>0</v>
      </c>
      <c r="E167" s="25">
        <v>4.48</v>
      </c>
      <c r="F167" s="25">
        <v>1967.84</v>
      </c>
      <c r="G167" s="25">
        <v>282</v>
      </c>
      <c r="H167" s="15">
        <f t="shared" si="4"/>
        <v>2334.1</v>
      </c>
      <c r="I167" s="15">
        <f t="shared" si="4"/>
        <v>2639.34</v>
      </c>
      <c r="J167" s="15">
        <f t="shared" si="4"/>
        <v>2967.04</v>
      </c>
      <c r="K167" s="15">
        <f t="shared" si="3"/>
        <v>3401.7000000000003</v>
      </c>
      <c r="L167" s="26">
        <v>0</v>
      </c>
      <c r="M167" s="33">
        <v>4.48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44934</v>
      </c>
      <c r="B168" s="14">
        <v>15</v>
      </c>
      <c r="C168" s="25">
        <v>1955.97</v>
      </c>
      <c r="D168" s="25">
        <v>30.03</v>
      </c>
      <c r="E168" s="25">
        <v>0</v>
      </c>
      <c r="F168" s="25">
        <v>1979.85</v>
      </c>
      <c r="G168" s="25">
        <v>282</v>
      </c>
      <c r="H168" s="15">
        <f t="shared" si="4"/>
        <v>2346.11</v>
      </c>
      <c r="I168" s="15">
        <f t="shared" si="4"/>
        <v>2651.3500000000004</v>
      </c>
      <c r="J168" s="15">
        <f t="shared" si="4"/>
        <v>2979.05</v>
      </c>
      <c r="K168" s="15">
        <f t="shared" si="3"/>
        <v>3413.7100000000005</v>
      </c>
      <c r="L168" s="26">
        <v>30.03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44934</v>
      </c>
      <c r="B169" s="14">
        <v>16</v>
      </c>
      <c r="C169" s="25">
        <v>1975.11</v>
      </c>
      <c r="D169" s="25">
        <v>0</v>
      </c>
      <c r="E169" s="25">
        <v>46.35</v>
      </c>
      <c r="F169" s="25">
        <v>1998.99</v>
      </c>
      <c r="G169" s="25">
        <v>282</v>
      </c>
      <c r="H169" s="15">
        <f t="shared" si="4"/>
        <v>2365.2499999999995</v>
      </c>
      <c r="I169" s="15">
        <f t="shared" si="4"/>
        <v>2670.49</v>
      </c>
      <c r="J169" s="15">
        <f t="shared" si="4"/>
        <v>2998.1899999999996</v>
      </c>
      <c r="K169" s="15">
        <f t="shared" si="3"/>
        <v>3432.85</v>
      </c>
      <c r="L169" s="26">
        <v>0</v>
      </c>
      <c r="M169" s="33">
        <v>46.35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44934</v>
      </c>
      <c r="B170" s="14">
        <v>17</v>
      </c>
      <c r="C170" s="25">
        <v>1966.13</v>
      </c>
      <c r="D170" s="25">
        <v>0</v>
      </c>
      <c r="E170" s="25">
        <v>143.17</v>
      </c>
      <c r="F170" s="25">
        <v>1990.01</v>
      </c>
      <c r="G170" s="25">
        <v>282</v>
      </c>
      <c r="H170" s="15">
        <f t="shared" si="4"/>
        <v>2356.27</v>
      </c>
      <c r="I170" s="15">
        <f t="shared" si="4"/>
        <v>2661.51</v>
      </c>
      <c r="J170" s="15">
        <f t="shared" si="4"/>
        <v>2989.21</v>
      </c>
      <c r="K170" s="15">
        <f t="shared" si="3"/>
        <v>3423.8700000000003</v>
      </c>
      <c r="L170" s="26">
        <v>0</v>
      </c>
      <c r="M170" s="33">
        <v>143.17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44934</v>
      </c>
      <c r="B171" s="14">
        <v>18</v>
      </c>
      <c r="C171" s="25">
        <v>2052.12</v>
      </c>
      <c r="D171" s="25">
        <v>0</v>
      </c>
      <c r="E171" s="25">
        <v>20.5</v>
      </c>
      <c r="F171" s="25">
        <v>2076</v>
      </c>
      <c r="G171" s="25">
        <v>282</v>
      </c>
      <c r="H171" s="15">
        <f t="shared" si="4"/>
        <v>2442.2599999999998</v>
      </c>
      <c r="I171" s="15">
        <f t="shared" si="4"/>
        <v>2747.5</v>
      </c>
      <c r="J171" s="15">
        <f t="shared" si="4"/>
        <v>3075.2</v>
      </c>
      <c r="K171" s="15">
        <f t="shared" si="3"/>
        <v>3509.86</v>
      </c>
      <c r="L171" s="26">
        <v>0</v>
      </c>
      <c r="M171" s="33">
        <v>20.5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44934</v>
      </c>
      <c r="B172" s="14">
        <v>19</v>
      </c>
      <c r="C172" s="25">
        <v>2091.21</v>
      </c>
      <c r="D172" s="25">
        <v>37.9</v>
      </c>
      <c r="E172" s="25">
        <v>0</v>
      </c>
      <c r="F172" s="25">
        <v>2115.09</v>
      </c>
      <c r="G172" s="25">
        <v>282</v>
      </c>
      <c r="H172" s="15">
        <f t="shared" si="4"/>
        <v>2481.35</v>
      </c>
      <c r="I172" s="15">
        <f t="shared" si="4"/>
        <v>2786.59</v>
      </c>
      <c r="J172" s="15">
        <f t="shared" si="4"/>
        <v>3114.29</v>
      </c>
      <c r="K172" s="15">
        <f t="shared" si="3"/>
        <v>3548.9500000000003</v>
      </c>
      <c r="L172" s="26">
        <v>37.9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44934</v>
      </c>
      <c r="B173" s="14">
        <v>20</v>
      </c>
      <c r="C173" s="25">
        <v>2066.48</v>
      </c>
      <c r="D173" s="25">
        <v>8.44</v>
      </c>
      <c r="E173" s="25">
        <v>0</v>
      </c>
      <c r="F173" s="25">
        <v>2090.36</v>
      </c>
      <c r="G173" s="25">
        <v>282</v>
      </c>
      <c r="H173" s="15">
        <f t="shared" si="4"/>
        <v>2456.62</v>
      </c>
      <c r="I173" s="15">
        <f t="shared" si="4"/>
        <v>2761.86</v>
      </c>
      <c r="J173" s="15">
        <f t="shared" si="4"/>
        <v>3089.56</v>
      </c>
      <c r="K173" s="15">
        <f t="shared" si="3"/>
        <v>3524.22</v>
      </c>
      <c r="L173" s="26">
        <v>8.44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44934</v>
      </c>
      <c r="B174" s="14">
        <v>21</v>
      </c>
      <c r="C174" s="25">
        <v>2050.45</v>
      </c>
      <c r="D174" s="25">
        <v>0</v>
      </c>
      <c r="E174" s="25">
        <v>505.93</v>
      </c>
      <c r="F174" s="25">
        <v>2074.33</v>
      </c>
      <c r="G174" s="25">
        <v>282</v>
      </c>
      <c r="H174" s="15">
        <f t="shared" si="4"/>
        <v>2440.5899999999997</v>
      </c>
      <c r="I174" s="15">
        <f t="shared" si="4"/>
        <v>2745.83</v>
      </c>
      <c r="J174" s="15">
        <f t="shared" si="4"/>
        <v>3073.5299999999997</v>
      </c>
      <c r="K174" s="15">
        <f t="shared" si="3"/>
        <v>3508.19</v>
      </c>
      <c r="L174" s="26">
        <v>0</v>
      </c>
      <c r="M174" s="33">
        <v>505.93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44934</v>
      </c>
      <c r="B175" s="14">
        <v>22</v>
      </c>
      <c r="C175" s="25">
        <v>2032.28</v>
      </c>
      <c r="D175" s="25">
        <v>0</v>
      </c>
      <c r="E175" s="25">
        <v>224.26</v>
      </c>
      <c r="F175" s="25">
        <v>2056.16</v>
      </c>
      <c r="G175" s="25">
        <v>282</v>
      </c>
      <c r="H175" s="15">
        <f t="shared" si="4"/>
        <v>2422.4199999999996</v>
      </c>
      <c r="I175" s="15">
        <f t="shared" si="4"/>
        <v>2727.66</v>
      </c>
      <c r="J175" s="15">
        <f t="shared" si="4"/>
        <v>3055.3599999999997</v>
      </c>
      <c r="K175" s="15">
        <f t="shared" si="3"/>
        <v>3490.02</v>
      </c>
      <c r="L175" s="26">
        <v>0</v>
      </c>
      <c r="M175" s="33">
        <v>224.26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44934</v>
      </c>
      <c r="B176" s="14">
        <v>23</v>
      </c>
      <c r="C176" s="25">
        <v>1380.7</v>
      </c>
      <c r="D176" s="25">
        <v>64.85</v>
      </c>
      <c r="E176" s="25">
        <v>0</v>
      </c>
      <c r="F176" s="25">
        <v>1404.58</v>
      </c>
      <c r="G176" s="25">
        <v>282</v>
      </c>
      <c r="H176" s="15">
        <f t="shared" si="4"/>
        <v>1770.8400000000001</v>
      </c>
      <c r="I176" s="15">
        <f t="shared" si="4"/>
        <v>2076.0800000000004</v>
      </c>
      <c r="J176" s="15">
        <f t="shared" si="4"/>
        <v>2403.78</v>
      </c>
      <c r="K176" s="15">
        <f t="shared" si="3"/>
        <v>2838.44</v>
      </c>
      <c r="L176" s="26">
        <v>64.85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44934</v>
      </c>
      <c r="B177" s="14">
        <v>0</v>
      </c>
      <c r="C177" s="25">
        <v>1359.13</v>
      </c>
      <c r="D177" s="25">
        <v>0</v>
      </c>
      <c r="E177" s="25">
        <v>5.8</v>
      </c>
      <c r="F177" s="25">
        <v>1383.01</v>
      </c>
      <c r="G177" s="25">
        <v>282</v>
      </c>
      <c r="H177" s="15">
        <f t="shared" si="4"/>
        <v>1749.2700000000002</v>
      </c>
      <c r="I177" s="15">
        <f t="shared" si="4"/>
        <v>2054.51</v>
      </c>
      <c r="J177" s="15">
        <f t="shared" si="4"/>
        <v>2382.21</v>
      </c>
      <c r="K177" s="15">
        <f t="shared" si="3"/>
        <v>2816.8700000000003</v>
      </c>
      <c r="L177" s="26">
        <v>0</v>
      </c>
      <c r="M177" s="33">
        <v>5.8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44934</v>
      </c>
      <c r="B178" s="14">
        <v>1</v>
      </c>
      <c r="C178" s="25">
        <v>1295.82</v>
      </c>
      <c r="D178" s="25">
        <v>0</v>
      </c>
      <c r="E178" s="25">
        <v>76.37</v>
      </c>
      <c r="F178" s="25">
        <v>1319.7</v>
      </c>
      <c r="G178" s="25">
        <v>282</v>
      </c>
      <c r="H178" s="15">
        <f t="shared" si="4"/>
        <v>1685.96</v>
      </c>
      <c r="I178" s="15">
        <f t="shared" si="4"/>
        <v>1991.2</v>
      </c>
      <c r="J178" s="15">
        <f t="shared" si="4"/>
        <v>2318.9</v>
      </c>
      <c r="K178" s="15">
        <f t="shared" si="3"/>
        <v>2753.56</v>
      </c>
      <c r="L178" s="26">
        <v>0</v>
      </c>
      <c r="M178" s="33">
        <v>76.37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44934</v>
      </c>
      <c r="B179" s="14">
        <v>2</v>
      </c>
      <c r="C179" s="25">
        <v>1296.38</v>
      </c>
      <c r="D179" s="25">
        <v>0</v>
      </c>
      <c r="E179" s="25">
        <v>2.71</v>
      </c>
      <c r="F179" s="25">
        <v>1320.26</v>
      </c>
      <c r="G179" s="25">
        <v>282</v>
      </c>
      <c r="H179" s="15">
        <f t="shared" si="4"/>
        <v>1686.5200000000002</v>
      </c>
      <c r="I179" s="15">
        <f t="shared" si="4"/>
        <v>1991.7600000000002</v>
      </c>
      <c r="J179" s="15">
        <f t="shared" si="4"/>
        <v>2319.46</v>
      </c>
      <c r="K179" s="15">
        <f t="shared" si="3"/>
        <v>2754.1200000000003</v>
      </c>
      <c r="L179" s="26">
        <v>0</v>
      </c>
      <c r="M179" s="33">
        <v>2.71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44934</v>
      </c>
      <c r="B180" s="14">
        <v>3</v>
      </c>
      <c r="C180" s="25">
        <v>1283.38</v>
      </c>
      <c r="D180" s="25">
        <v>0</v>
      </c>
      <c r="E180" s="25">
        <v>150.4</v>
      </c>
      <c r="F180" s="25">
        <v>1307.26</v>
      </c>
      <c r="G180" s="25">
        <v>282</v>
      </c>
      <c r="H180" s="15">
        <f t="shared" si="4"/>
        <v>1673.5200000000002</v>
      </c>
      <c r="I180" s="15">
        <f t="shared" si="4"/>
        <v>1978.7600000000002</v>
      </c>
      <c r="J180" s="15">
        <f t="shared" si="4"/>
        <v>2306.46</v>
      </c>
      <c r="K180" s="15">
        <f t="shared" si="3"/>
        <v>2741.1200000000003</v>
      </c>
      <c r="L180" s="26">
        <v>0</v>
      </c>
      <c r="M180" s="33">
        <v>150.4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44934</v>
      </c>
      <c r="B181" s="14">
        <v>4</v>
      </c>
      <c r="C181" s="25">
        <v>1285.63</v>
      </c>
      <c r="D181" s="25">
        <v>0</v>
      </c>
      <c r="E181" s="25">
        <v>29.95</v>
      </c>
      <c r="F181" s="25">
        <v>1309.51</v>
      </c>
      <c r="G181" s="25">
        <v>282</v>
      </c>
      <c r="H181" s="15">
        <f t="shared" si="4"/>
        <v>1675.7700000000002</v>
      </c>
      <c r="I181" s="15">
        <f t="shared" si="4"/>
        <v>1981.0100000000002</v>
      </c>
      <c r="J181" s="15">
        <f t="shared" si="4"/>
        <v>2308.71</v>
      </c>
      <c r="K181" s="15">
        <f t="shared" si="3"/>
        <v>2743.3700000000003</v>
      </c>
      <c r="L181" s="26">
        <v>0</v>
      </c>
      <c r="M181" s="33">
        <v>29.95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44934</v>
      </c>
      <c r="B182" s="14">
        <v>5</v>
      </c>
      <c r="C182" s="25">
        <v>1300.82</v>
      </c>
      <c r="D182" s="25">
        <v>71.78</v>
      </c>
      <c r="E182" s="25">
        <v>0</v>
      </c>
      <c r="F182" s="25">
        <v>1324.7</v>
      </c>
      <c r="G182" s="25">
        <v>282</v>
      </c>
      <c r="H182" s="15">
        <f t="shared" si="4"/>
        <v>1690.96</v>
      </c>
      <c r="I182" s="15">
        <f t="shared" si="4"/>
        <v>1996.2</v>
      </c>
      <c r="J182" s="15">
        <f t="shared" si="4"/>
        <v>2323.9</v>
      </c>
      <c r="K182" s="15">
        <f t="shared" si="3"/>
        <v>2758.56</v>
      </c>
      <c r="L182" s="26">
        <v>71.78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44934</v>
      </c>
      <c r="B183" s="14">
        <v>6</v>
      </c>
      <c r="C183" s="25">
        <v>1348.98</v>
      </c>
      <c r="D183" s="25">
        <v>43.13</v>
      </c>
      <c r="E183" s="25">
        <v>0</v>
      </c>
      <c r="F183" s="25">
        <v>1372.86</v>
      </c>
      <c r="G183" s="25">
        <v>282</v>
      </c>
      <c r="H183" s="15">
        <f t="shared" si="4"/>
        <v>1739.1200000000001</v>
      </c>
      <c r="I183" s="15">
        <f t="shared" si="4"/>
        <v>2044.3600000000001</v>
      </c>
      <c r="J183" s="15">
        <f t="shared" si="4"/>
        <v>2372.06</v>
      </c>
      <c r="K183" s="15">
        <f t="shared" si="3"/>
        <v>2806.72</v>
      </c>
      <c r="L183" s="26">
        <v>43.13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44934</v>
      </c>
      <c r="B184" s="14">
        <v>7</v>
      </c>
      <c r="C184" s="25">
        <v>1440.87</v>
      </c>
      <c r="D184" s="25">
        <v>437.9</v>
      </c>
      <c r="E184" s="25">
        <v>0</v>
      </c>
      <c r="F184" s="25">
        <v>1464.75</v>
      </c>
      <c r="G184" s="25">
        <v>282</v>
      </c>
      <c r="H184" s="15">
        <f t="shared" si="4"/>
        <v>1831.01</v>
      </c>
      <c r="I184" s="15">
        <f t="shared" si="4"/>
        <v>2136.25</v>
      </c>
      <c r="J184" s="15">
        <f t="shared" si="4"/>
        <v>2463.95</v>
      </c>
      <c r="K184" s="15">
        <f t="shared" si="3"/>
        <v>2898.61</v>
      </c>
      <c r="L184" s="26">
        <v>437.9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44934</v>
      </c>
      <c r="B185" s="14">
        <v>8</v>
      </c>
      <c r="C185" s="25">
        <v>2037.66</v>
      </c>
      <c r="D185" s="25">
        <v>104.07</v>
      </c>
      <c r="E185" s="25">
        <v>0</v>
      </c>
      <c r="F185" s="25">
        <v>2061.54</v>
      </c>
      <c r="G185" s="25">
        <v>282</v>
      </c>
      <c r="H185" s="15">
        <f t="shared" si="4"/>
        <v>2427.7999999999997</v>
      </c>
      <c r="I185" s="15">
        <f t="shared" si="4"/>
        <v>2733.04</v>
      </c>
      <c r="J185" s="15">
        <f t="shared" si="4"/>
        <v>3060.74</v>
      </c>
      <c r="K185" s="15">
        <f t="shared" si="3"/>
        <v>3495.4</v>
      </c>
      <c r="L185" s="26">
        <v>104.07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44934</v>
      </c>
      <c r="B186" s="14">
        <v>9</v>
      </c>
      <c r="C186" s="25">
        <v>2112.65</v>
      </c>
      <c r="D186" s="25">
        <v>22.45</v>
      </c>
      <c r="E186" s="25">
        <v>0</v>
      </c>
      <c r="F186" s="25">
        <v>2136.53</v>
      </c>
      <c r="G186" s="25">
        <v>282</v>
      </c>
      <c r="H186" s="15">
        <f t="shared" si="4"/>
        <v>2502.79</v>
      </c>
      <c r="I186" s="15">
        <f t="shared" si="4"/>
        <v>2808.03</v>
      </c>
      <c r="J186" s="15">
        <f t="shared" si="4"/>
        <v>3135.73</v>
      </c>
      <c r="K186" s="15">
        <f t="shared" si="3"/>
        <v>3570.39</v>
      </c>
      <c r="L186" s="26">
        <v>22.45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44934</v>
      </c>
      <c r="B187" s="14">
        <v>10</v>
      </c>
      <c r="C187" s="25">
        <v>2172.3</v>
      </c>
      <c r="D187" s="25">
        <v>8.36</v>
      </c>
      <c r="E187" s="25">
        <v>0</v>
      </c>
      <c r="F187" s="25">
        <v>2196.18</v>
      </c>
      <c r="G187" s="25">
        <v>282</v>
      </c>
      <c r="H187" s="15">
        <f t="shared" si="4"/>
        <v>2562.44</v>
      </c>
      <c r="I187" s="15">
        <f t="shared" si="4"/>
        <v>2867.6800000000003</v>
      </c>
      <c r="J187" s="15">
        <f t="shared" si="4"/>
        <v>3195.38</v>
      </c>
      <c r="K187" s="15">
        <f t="shared" si="3"/>
        <v>3630.0400000000004</v>
      </c>
      <c r="L187" s="26">
        <v>8.36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44934</v>
      </c>
      <c r="B188" s="14">
        <v>11</v>
      </c>
      <c r="C188" s="25">
        <v>2168.69</v>
      </c>
      <c r="D188" s="25">
        <v>11.37</v>
      </c>
      <c r="E188" s="25">
        <v>0</v>
      </c>
      <c r="F188" s="25">
        <v>2192.57</v>
      </c>
      <c r="G188" s="25">
        <v>282</v>
      </c>
      <c r="H188" s="15">
        <f t="shared" si="4"/>
        <v>2558.83</v>
      </c>
      <c r="I188" s="15">
        <f t="shared" si="4"/>
        <v>2864.07</v>
      </c>
      <c r="J188" s="15">
        <f t="shared" si="4"/>
        <v>3191.77</v>
      </c>
      <c r="K188" s="15">
        <f t="shared" si="3"/>
        <v>3626.43</v>
      </c>
      <c r="L188" s="26">
        <v>11.37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44934</v>
      </c>
      <c r="B189" s="14">
        <v>12</v>
      </c>
      <c r="C189" s="25">
        <v>2171.75</v>
      </c>
      <c r="D189" s="25">
        <v>9.03</v>
      </c>
      <c r="E189" s="25">
        <v>0</v>
      </c>
      <c r="F189" s="25">
        <v>2195.63</v>
      </c>
      <c r="G189" s="25">
        <v>282</v>
      </c>
      <c r="H189" s="15">
        <f t="shared" si="4"/>
        <v>2561.89</v>
      </c>
      <c r="I189" s="15">
        <f t="shared" si="4"/>
        <v>2867.13</v>
      </c>
      <c r="J189" s="15">
        <f t="shared" si="4"/>
        <v>3194.83</v>
      </c>
      <c r="K189" s="15">
        <f t="shared" si="3"/>
        <v>3629.4900000000002</v>
      </c>
      <c r="L189" s="26">
        <v>9.03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44934</v>
      </c>
      <c r="B190" s="14">
        <v>13</v>
      </c>
      <c r="C190" s="25">
        <v>2174.28</v>
      </c>
      <c r="D190" s="25">
        <v>8.51</v>
      </c>
      <c r="E190" s="25">
        <v>0</v>
      </c>
      <c r="F190" s="25">
        <v>2198.16</v>
      </c>
      <c r="G190" s="25">
        <v>282</v>
      </c>
      <c r="H190" s="15">
        <f t="shared" si="4"/>
        <v>2564.42</v>
      </c>
      <c r="I190" s="15">
        <f t="shared" si="4"/>
        <v>2869.6600000000003</v>
      </c>
      <c r="J190" s="15">
        <f t="shared" si="4"/>
        <v>3197.36</v>
      </c>
      <c r="K190" s="15">
        <f t="shared" si="3"/>
        <v>3632.02</v>
      </c>
      <c r="L190" s="26">
        <v>8.51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44934</v>
      </c>
      <c r="B191" s="14">
        <v>14</v>
      </c>
      <c r="C191" s="25">
        <v>2170.93</v>
      </c>
      <c r="D191" s="25">
        <v>13.9</v>
      </c>
      <c r="E191" s="25">
        <v>0</v>
      </c>
      <c r="F191" s="25">
        <v>2194.81</v>
      </c>
      <c r="G191" s="25">
        <v>282</v>
      </c>
      <c r="H191" s="15">
        <f t="shared" si="4"/>
        <v>2561.0699999999997</v>
      </c>
      <c r="I191" s="15">
        <f t="shared" si="4"/>
        <v>2866.31</v>
      </c>
      <c r="J191" s="15">
        <f t="shared" si="4"/>
        <v>3194.0099999999998</v>
      </c>
      <c r="K191" s="15">
        <f t="shared" si="3"/>
        <v>3628.6699999999996</v>
      </c>
      <c r="L191" s="26">
        <v>13.9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44934</v>
      </c>
      <c r="B192" s="14">
        <v>15</v>
      </c>
      <c r="C192" s="25">
        <v>2167.82</v>
      </c>
      <c r="D192" s="25">
        <v>30.42</v>
      </c>
      <c r="E192" s="25">
        <v>0</v>
      </c>
      <c r="F192" s="25">
        <v>2191.7</v>
      </c>
      <c r="G192" s="25">
        <v>282</v>
      </c>
      <c r="H192" s="15">
        <f t="shared" si="4"/>
        <v>2557.96</v>
      </c>
      <c r="I192" s="15">
        <f t="shared" si="4"/>
        <v>2863.2000000000003</v>
      </c>
      <c r="J192" s="15">
        <f t="shared" si="4"/>
        <v>3190.9</v>
      </c>
      <c r="K192" s="15">
        <f t="shared" si="3"/>
        <v>3625.56</v>
      </c>
      <c r="L192" s="26">
        <v>30.42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44934</v>
      </c>
      <c r="B193" s="14">
        <v>16</v>
      </c>
      <c r="C193" s="25">
        <v>2160.19</v>
      </c>
      <c r="D193" s="25">
        <v>103.95</v>
      </c>
      <c r="E193" s="25">
        <v>0</v>
      </c>
      <c r="F193" s="25">
        <v>2184.07</v>
      </c>
      <c r="G193" s="25">
        <v>282</v>
      </c>
      <c r="H193" s="15">
        <f t="shared" si="4"/>
        <v>2550.33</v>
      </c>
      <c r="I193" s="15">
        <f t="shared" si="4"/>
        <v>2855.57</v>
      </c>
      <c r="J193" s="15">
        <f t="shared" si="4"/>
        <v>3183.27</v>
      </c>
      <c r="K193" s="15">
        <f t="shared" si="3"/>
        <v>3617.93</v>
      </c>
      <c r="L193" s="26">
        <v>103.95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44934</v>
      </c>
      <c r="B194" s="14">
        <v>17</v>
      </c>
      <c r="C194" s="25">
        <v>2121.45</v>
      </c>
      <c r="D194" s="25">
        <v>93.8</v>
      </c>
      <c r="E194" s="25">
        <v>0</v>
      </c>
      <c r="F194" s="25">
        <v>2145.33</v>
      </c>
      <c r="G194" s="25">
        <v>282</v>
      </c>
      <c r="H194" s="15">
        <f t="shared" si="4"/>
        <v>2511.5899999999997</v>
      </c>
      <c r="I194" s="15">
        <f t="shared" si="4"/>
        <v>2816.83</v>
      </c>
      <c r="J194" s="15">
        <f t="shared" si="4"/>
        <v>3144.5299999999997</v>
      </c>
      <c r="K194" s="15">
        <f t="shared" si="3"/>
        <v>3579.19</v>
      </c>
      <c r="L194" s="26">
        <v>93.8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44934</v>
      </c>
      <c r="B195" s="14">
        <v>18</v>
      </c>
      <c r="C195" s="25">
        <v>2168.85</v>
      </c>
      <c r="D195" s="25">
        <v>73.7</v>
      </c>
      <c r="E195" s="25">
        <v>0</v>
      </c>
      <c r="F195" s="25">
        <v>2192.73</v>
      </c>
      <c r="G195" s="25">
        <v>282</v>
      </c>
      <c r="H195" s="15">
        <f t="shared" si="4"/>
        <v>2558.99</v>
      </c>
      <c r="I195" s="15">
        <f t="shared" si="4"/>
        <v>2864.23</v>
      </c>
      <c r="J195" s="15">
        <f t="shared" si="4"/>
        <v>3191.93</v>
      </c>
      <c r="K195" s="15">
        <f t="shared" si="3"/>
        <v>3626.5899999999997</v>
      </c>
      <c r="L195" s="26">
        <v>73.7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44934</v>
      </c>
      <c r="B196" s="14">
        <v>19</v>
      </c>
      <c r="C196" s="25">
        <v>2185.37</v>
      </c>
      <c r="D196" s="25">
        <v>38.57</v>
      </c>
      <c r="E196" s="25">
        <v>0</v>
      </c>
      <c r="F196" s="25">
        <v>2209.25</v>
      </c>
      <c r="G196" s="25">
        <v>282</v>
      </c>
      <c r="H196" s="15">
        <f t="shared" si="4"/>
        <v>2575.5099999999998</v>
      </c>
      <c r="I196" s="15">
        <f t="shared" si="4"/>
        <v>2880.75</v>
      </c>
      <c r="J196" s="15">
        <f t="shared" si="4"/>
        <v>3208.45</v>
      </c>
      <c r="K196" s="15">
        <f t="shared" si="3"/>
        <v>3643.11</v>
      </c>
      <c r="L196" s="26">
        <v>38.57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44934</v>
      </c>
      <c r="B197" s="14">
        <v>20</v>
      </c>
      <c r="C197" s="25">
        <v>2183.05</v>
      </c>
      <c r="D197" s="25">
        <v>0</v>
      </c>
      <c r="E197" s="25">
        <v>3.14</v>
      </c>
      <c r="F197" s="25">
        <v>2206.93</v>
      </c>
      <c r="G197" s="25">
        <v>282</v>
      </c>
      <c r="H197" s="15">
        <f t="shared" si="4"/>
        <v>2573.19</v>
      </c>
      <c r="I197" s="15">
        <f t="shared" si="4"/>
        <v>2878.4300000000003</v>
      </c>
      <c r="J197" s="15">
        <f t="shared" si="4"/>
        <v>3206.13</v>
      </c>
      <c r="K197" s="15">
        <f t="shared" si="3"/>
        <v>3640.7900000000004</v>
      </c>
      <c r="L197" s="26">
        <v>0</v>
      </c>
      <c r="M197" s="33">
        <v>3.14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44934</v>
      </c>
      <c r="B198" s="14">
        <v>21</v>
      </c>
      <c r="C198" s="25">
        <v>2173.19</v>
      </c>
      <c r="D198" s="25">
        <v>3.8</v>
      </c>
      <c r="E198" s="25">
        <v>0</v>
      </c>
      <c r="F198" s="25">
        <v>2197.07</v>
      </c>
      <c r="G198" s="25">
        <v>282</v>
      </c>
      <c r="H198" s="15">
        <f t="shared" si="4"/>
        <v>2563.33</v>
      </c>
      <c r="I198" s="15">
        <f t="shared" si="4"/>
        <v>2868.57</v>
      </c>
      <c r="J198" s="15">
        <f t="shared" si="4"/>
        <v>3196.27</v>
      </c>
      <c r="K198" s="15">
        <f t="shared" si="3"/>
        <v>3630.93</v>
      </c>
      <c r="L198" s="26">
        <v>3.8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44934</v>
      </c>
      <c r="B199" s="14">
        <v>22</v>
      </c>
      <c r="C199" s="25">
        <v>2050.37</v>
      </c>
      <c r="D199" s="25">
        <v>102.4</v>
      </c>
      <c r="E199" s="25">
        <v>0</v>
      </c>
      <c r="F199" s="25">
        <v>2074.25</v>
      </c>
      <c r="G199" s="25">
        <v>282</v>
      </c>
      <c r="H199" s="15">
        <f t="shared" si="4"/>
        <v>2440.5099999999998</v>
      </c>
      <c r="I199" s="15">
        <f t="shared" si="4"/>
        <v>2745.75</v>
      </c>
      <c r="J199" s="15">
        <f t="shared" si="4"/>
        <v>3073.45</v>
      </c>
      <c r="K199" s="15">
        <f t="shared" si="3"/>
        <v>3508.11</v>
      </c>
      <c r="L199" s="26">
        <v>102.4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44934</v>
      </c>
      <c r="B200" s="14">
        <v>23</v>
      </c>
      <c r="C200" s="25">
        <v>1399.61</v>
      </c>
      <c r="D200" s="25">
        <v>666.76</v>
      </c>
      <c r="E200" s="25">
        <v>0</v>
      </c>
      <c r="F200" s="25">
        <v>1423.49</v>
      </c>
      <c r="G200" s="25">
        <v>282</v>
      </c>
      <c r="H200" s="15">
        <f t="shared" si="4"/>
        <v>1789.75</v>
      </c>
      <c r="I200" s="15">
        <f t="shared" si="4"/>
        <v>2094.9900000000002</v>
      </c>
      <c r="J200" s="15">
        <f t="shared" si="4"/>
        <v>2422.69</v>
      </c>
      <c r="K200" s="15">
        <f t="shared" si="3"/>
        <v>2857.35</v>
      </c>
      <c r="L200" s="26">
        <v>666.76</v>
      </c>
      <c r="M200" s="33">
        <v>0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44935</v>
      </c>
      <c r="B201" s="14">
        <v>0</v>
      </c>
      <c r="C201" s="25">
        <v>1374.49</v>
      </c>
      <c r="D201" s="25">
        <v>223.81</v>
      </c>
      <c r="E201" s="25">
        <v>0</v>
      </c>
      <c r="F201" s="25">
        <v>1398.37</v>
      </c>
      <c r="G201" s="25">
        <v>282</v>
      </c>
      <c r="H201" s="15">
        <f t="shared" si="4"/>
        <v>1764.63</v>
      </c>
      <c r="I201" s="15">
        <f t="shared" si="4"/>
        <v>2069.8700000000003</v>
      </c>
      <c r="J201" s="15">
        <f t="shared" si="4"/>
        <v>2397.57</v>
      </c>
      <c r="K201" s="15">
        <f t="shared" si="4"/>
        <v>2832.23</v>
      </c>
      <c r="L201" s="26">
        <v>223.81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44935</v>
      </c>
      <c r="B202" s="14">
        <v>1</v>
      </c>
      <c r="C202" s="25">
        <v>1341.72</v>
      </c>
      <c r="D202" s="25">
        <v>77.95</v>
      </c>
      <c r="E202" s="25">
        <v>0</v>
      </c>
      <c r="F202" s="25">
        <v>1365.6</v>
      </c>
      <c r="G202" s="25">
        <v>282</v>
      </c>
      <c r="H202" s="15">
        <f aca="true" t="shared" si="5" ref="H202:K265">SUM($C202,$G202,R$4,R$6)</f>
        <v>1731.8600000000001</v>
      </c>
      <c r="I202" s="15">
        <f t="shared" si="5"/>
        <v>2037.1000000000001</v>
      </c>
      <c r="J202" s="15">
        <f t="shared" si="5"/>
        <v>2364.8</v>
      </c>
      <c r="K202" s="15">
        <f t="shared" si="5"/>
        <v>2799.46</v>
      </c>
      <c r="L202" s="26">
        <v>77.95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44935</v>
      </c>
      <c r="B203" s="14">
        <v>2</v>
      </c>
      <c r="C203" s="25">
        <v>1286.62</v>
      </c>
      <c r="D203" s="25">
        <v>93.57</v>
      </c>
      <c r="E203" s="25">
        <v>0</v>
      </c>
      <c r="F203" s="25">
        <v>1310.5</v>
      </c>
      <c r="G203" s="25">
        <v>282</v>
      </c>
      <c r="H203" s="15">
        <f t="shared" si="5"/>
        <v>1676.76</v>
      </c>
      <c r="I203" s="15">
        <f t="shared" si="5"/>
        <v>1982</v>
      </c>
      <c r="J203" s="15">
        <f t="shared" si="5"/>
        <v>2309.7</v>
      </c>
      <c r="K203" s="15">
        <f t="shared" si="5"/>
        <v>2744.36</v>
      </c>
      <c r="L203" s="26">
        <v>93.57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44935</v>
      </c>
      <c r="B204" s="14">
        <v>3</v>
      </c>
      <c r="C204" s="25">
        <v>1284.31</v>
      </c>
      <c r="D204" s="25">
        <v>73.68</v>
      </c>
      <c r="E204" s="25">
        <v>0</v>
      </c>
      <c r="F204" s="25">
        <v>1308.19</v>
      </c>
      <c r="G204" s="25">
        <v>282</v>
      </c>
      <c r="H204" s="15">
        <f t="shared" si="5"/>
        <v>1674.45</v>
      </c>
      <c r="I204" s="15">
        <f t="shared" si="5"/>
        <v>1979.69</v>
      </c>
      <c r="J204" s="15">
        <f t="shared" si="5"/>
        <v>2307.39</v>
      </c>
      <c r="K204" s="15">
        <f t="shared" si="5"/>
        <v>2742.0499999999997</v>
      </c>
      <c r="L204" s="26">
        <v>73.68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44935</v>
      </c>
      <c r="B205" s="14">
        <v>4</v>
      </c>
      <c r="C205" s="25">
        <v>1287.88</v>
      </c>
      <c r="D205" s="25">
        <v>131.1</v>
      </c>
      <c r="E205" s="25">
        <v>0</v>
      </c>
      <c r="F205" s="25">
        <v>1311.76</v>
      </c>
      <c r="G205" s="25">
        <v>282</v>
      </c>
      <c r="H205" s="15">
        <f t="shared" si="5"/>
        <v>1678.0200000000002</v>
      </c>
      <c r="I205" s="15">
        <f t="shared" si="5"/>
        <v>1983.2600000000002</v>
      </c>
      <c r="J205" s="15">
        <f t="shared" si="5"/>
        <v>2310.96</v>
      </c>
      <c r="K205" s="15">
        <f t="shared" si="5"/>
        <v>2745.6200000000003</v>
      </c>
      <c r="L205" s="26">
        <v>131.1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44935</v>
      </c>
      <c r="B206" s="14">
        <v>5</v>
      </c>
      <c r="C206" s="25">
        <v>1365.78</v>
      </c>
      <c r="D206" s="25">
        <v>333.48</v>
      </c>
      <c r="E206" s="25">
        <v>0</v>
      </c>
      <c r="F206" s="25">
        <v>1389.66</v>
      </c>
      <c r="G206" s="25">
        <v>282</v>
      </c>
      <c r="H206" s="15">
        <f t="shared" si="5"/>
        <v>1755.92</v>
      </c>
      <c r="I206" s="15">
        <f t="shared" si="5"/>
        <v>2061.1600000000003</v>
      </c>
      <c r="J206" s="15">
        <f t="shared" si="5"/>
        <v>2388.86</v>
      </c>
      <c r="K206" s="15">
        <f t="shared" si="5"/>
        <v>2823.52</v>
      </c>
      <c r="L206" s="26">
        <v>333.48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44935</v>
      </c>
      <c r="B207" s="14">
        <v>6</v>
      </c>
      <c r="C207" s="25">
        <v>2001.41</v>
      </c>
      <c r="D207" s="25">
        <v>100.36</v>
      </c>
      <c r="E207" s="25">
        <v>0</v>
      </c>
      <c r="F207" s="25">
        <v>2025.29</v>
      </c>
      <c r="G207" s="25">
        <v>282</v>
      </c>
      <c r="H207" s="15">
        <f t="shared" si="5"/>
        <v>2391.5499999999997</v>
      </c>
      <c r="I207" s="15">
        <f t="shared" si="5"/>
        <v>2696.79</v>
      </c>
      <c r="J207" s="15">
        <f t="shared" si="5"/>
        <v>3024.49</v>
      </c>
      <c r="K207" s="15">
        <f t="shared" si="5"/>
        <v>3459.15</v>
      </c>
      <c r="L207" s="26">
        <v>100.36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44935</v>
      </c>
      <c r="B208" s="14">
        <v>7</v>
      </c>
      <c r="C208" s="25">
        <v>2168.61</v>
      </c>
      <c r="D208" s="25">
        <v>0</v>
      </c>
      <c r="E208" s="25">
        <v>67.33</v>
      </c>
      <c r="F208" s="25">
        <v>2192.49</v>
      </c>
      <c r="G208" s="25">
        <v>282</v>
      </c>
      <c r="H208" s="15">
        <f t="shared" si="5"/>
        <v>2558.75</v>
      </c>
      <c r="I208" s="15">
        <f t="shared" si="5"/>
        <v>2863.9900000000002</v>
      </c>
      <c r="J208" s="15">
        <f t="shared" si="5"/>
        <v>3191.69</v>
      </c>
      <c r="K208" s="15">
        <f t="shared" si="5"/>
        <v>3626.35</v>
      </c>
      <c r="L208" s="26">
        <v>0</v>
      </c>
      <c r="M208" s="33">
        <v>67.33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44935</v>
      </c>
      <c r="B209" s="14">
        <v>8</v>
      </c>
      <c r="C209" s="25">
        <v>2212.53</v>
      </c>
      <c r="D209" s="25">
        <v>176.86</v>
      </c>
      <c r="E209" s="25">
        <v>0</v>
      </c>
      <c r="F209" s="25">
        <v>2236.41</v>
      </c>
      <c r="G209" s="25">
        <v>282</v>
      </c>
      <c r="H209" s="15">
        <f t="shared" si="5"/>
        <v>2602.67</v>
      </c>
      <c r="I209" s="15">
        <f t="shared" si="5"/>
        <v>2907.9100000000003</v>
      </c>
      <c r="J209" s="15">
        <f t="shared" si="5"/>
        <v>3235.61</v>
      </c>
      <c r="K209" s="15">
        <f t="shared" si="5"/>
        <v>3670.27</v>
      </c>
      <c r="L209" s="26">
        <v>176.86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44935</v>
      </c>
      <c r="B210" s="14">
        <v>9</v>
      </c>
      <c r="C210" s="25">
        <v>2215.78</v>
      </c>
      <c r="D210" s="25">
        <v>183.13</v>
      </c>
      <c r="E210" s="25">
        <v>0</v>
      </c>
      <c r="F210" s="25">
        <v>2239.66</v>
      </c>
      <c r="G210" s="25">
        <v>282</v>
      </c>
      <c r="H210" s="15">
        <f t="shared" si="5"/>
        <v>2605.92</v>
      </c>
      <c r="I210" s="15">
        <f t="shared" si="5"/>
        <v>2911.1600000000003</v>
      </c>
      <c r="J210" s="15">
        <f t="shared" si="5"/>
        <v>3238.86</v>
      </c>
      <c r="K210" s="15">
        <f t="shared" si="5"/>
        <v>3673.52</v>
      </c>
      <c r="L210" s="26">
        <v>183.13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44935</v>
      </c>
      <c r="B211" s="14">
        <v>10</v>
      </c>
      <c r="C211" s="25">
        <v>2240.53</v>
      </c>
      <c r="D211" s="25">
        <v>209.9</v>
      </c>
      <c r="E211" s="25">
        <v>0</v>
      </c>
      <c r="F211" s="25">
        <v>2264.41</v>
      </c>
      <c r="G211" s="25">
        <v>282</v>
      </c>
      <c r="H211" s="15">
        <f t="shared" si="5"/>
        <v>2630.67</v>
      </c>
      <c r="I211" s="15">
        <f t="shared" si="5"/>
        <v>2935.9100000000003</v>
      </c>
      <c r="J211" s="15">
        <f t="shared" si="5"/>
        <v>3263.61</v>
      </c>
      <c r="K211" s="15">
        <f t="shared" si="5"/>
        <v>3698.27</v>
      </c>
      <c r="L211" s="26">
        <v>209.9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44935</v>
      </c>
      <c r="B212" s="14">
        <v>11</v>
      </c>
      <c r="C212" s="25">
        <v>2230.45</v>
      </c>
      <c r="D212" s="25">
        <v>606.01</v>
      </c>
      <c r="E212" s="25">
        <v>0</v>
      </c>
      <c r="F212" s="25">
        <v>2254.33</v>
      </c>
      <c r="G212" s="25">
        <v>282</v>
      </c>
      <c r="H212" s="15">
        <f t="shared" si="5"/>
        <v>2620.5899999999997</v>
      </c>
      <c r="I212" s="15">
        <f t="shared" si="5"/>
        <v>2925.83</v>
      </c>
      <c r="J212" s="15">
        <f t="shared" si="5"/>
        <v>3253.5299999999997</v>
      </c>
      <c r="K212" s="15">
        <f t="shared" si="5"/>
        <v>3688.19</v>
      </c>
      <c r="L212" s="26">
        <v>606.01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44935</v>
      </c>
      <c r="B213" s="14">
        <v>12</v>
      </c>
      <c r="C213" s="25">
        <v>2226.68</v>
      </c>
      <c r="D213" s="25">
        <v>621.11</v>
      </c>
      <c r="E213" s="25">
        <v>0</v>
      </c>
      <c r="F213" s="25">
        <v>2250.56</v>
      </c>
      <c r="G213" s="25">
        <v>282</v>
      </c>
      <c r="H213" s="15">
        <f t="shared" si="5"/>
        <v>2616.8199999999997</v>
      </c>
      <c r="I213" s="15">
        <f t="shared" si="5"/>
        <v>2922.06</v>
      </c>
      <c r="J213" s="15">
        <f t="shared" si="5"/>
        <v>3249.7599999999998</v>
      </c>
      <c r="K213" s="15">
        <f t="shared" si="5"/>
        <v>3684.4199999999996</v>
      </c>
      <c r="L213" s="26">
        <v>621.11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44935</v>
      </c>
      <c r="B214" s="14">
        <v>13</v>
      </c>
      <c r="C214" s="25">
        <v>2229.44</v>
      </c>
      <c r="D214" s="25">
        <v>635.6</v>
      </c>
      <c r="E214" s="25">
        <v>0</v>
      </c>
      <c r="F214" s="25">
        <v>2253.32</v>
      </c>
      <c r="G214" s="25">
        <v>282</v>
      </c>
      <c r="H214" s="15">
        <f t="shared" si="5"/>
        <v>2619.58</v>
      </c>
      <c r="I214" s="15">
        <f t="shared" si="5"/>
        <v>2924.82</v>
      </c>
      <c r="J214" s="15">
        <f t="shared" si="5"/>
        <v>3252.52</v>
      </c>
      <c r="K214" s="15">
        <f t="shared" si="5"/>
        <v>3687.18</v>
      </c>
      <c r="L214" s="26">
        <v>635.6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44935</v>
      </c>
      <c r="B215" s="14">
        <v>14</v>
      </c>
      <c r="C215" s="25">
        <v>2228.11</v>
      </c>
      <c r="D215" s="25">
        <v>1041.58</v>
      </c>
      <c r="E215" s="25">
        <v>0</v>
      </c>
      <c r="F215" s="25">
        <v>2251.99</v>
      </c>
      <c r="G215" s="25">
        <v>282</v>
      </c>
      <c r="H215" s="15">
        <f t="shared" si="5"/>
        <v>2618.25</v>
      </c>
      <c r="I215" s="15">
        <f t="shared" si="5"/>
        <v>2923.4900000000002</v>
      </c>
      <c r="J215" s="15">
        <f t="shared" si="5"/>
        <v>3251.19</v>
      </c>
      <c r="K215" s="15">
        <f t="shared" si="5"/>
        <v>3685.85</v>
      </c>
      <c r="L215" s="26">
        <v>1041.58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44935</v>
      </c>
      <c r="B216" s="14">
        <v>15</v>
      </c>
      <c r="C216" s="25">
        <v>2225.44</v>
      </c>
      <c r="D216" s="25">
        <v>965.39</v>
      </c>
      <c r="E216" s="25">
        <v>0</v>
      </c>
      <c r="F216" s="25">
        <v>2249.32</v>
      </c>
      <c r="G216" s="25">
        <v>282</v>
      </c>
      <c r="H216" s="15">
        <f t="shared" si="5"/>
        <v>2615.58</v>
      </c>
      <c r="I216" s="15">
        <f t="shared" si="5"/>
        <v>2920.82</v>
      </c>
      <c r="J216" s="15">
        <f t="shared" si="5"/>
        <v>3248.52</v>
      </c>
      <c r="K216" s="15">
        <f t="shared" si="5"/>
        <v>3683.18</v>
      </c>
      <c r="L216" s="26">
        <v>965.39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44935</v>
      </c>
      <c r="B217" s="14">
        <v>16</v>
      </c>
      <c r="C217" s="25">
        <v>2206.24</v>
      </c>
      <c r="D217" s="25">
        <v>995.94</v>
      </c>
      <c r="E217" s="25">
        <v>0</v>
      </c>
      <c r="F217" s="25">
        <v>2230.12</v>
      </c>
      <c r="G217" s="25">
        <v>282</v>
      </c>
      <c r="H217" s="15">
        <f t="shared" si="5"/>
        <v>2596.3799999999997</v>
      </c>
      <c r="I217" s="15">
        <f t="shared" si="5"/>
        <v>2901.62</v>
      </c>
      <c r="J217" s="15">
        <f t="shared" si="5"/>
        <v>3229.3199999999997</v>
      </c>
      <c r="K217" s="15">
        <f t="shared" si="5"/>
        <v>3663.98</v>
      </c>
      <c r="L217" s="26">
        <v>995.94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44935</v>
      </c>
      <c r="B218" s="14">
        <v>17</v>
      </c>
      <c r="C218" s="25">
        <v>2167.69</v>
      </c>
      <c r="D218" s="25">
        <v>747.08</v>
      </c>
      <c r="E218" s="25">
        <v>0</v>
      </c>
      <c r="F218" s="25">
        <v>2191.57</v>
      </c>
      <c r="G218" s="25">
        <v>282</v>
      </c>
      <c r="H218" s="15">
        <f t="shared" si="5"/>
        <v>2557.83</v>
      </c>
      <c r="I218" s="15">
        <f t="shared" si="5"/>
        <v>2863.07</v>
      </c>
      <c r="J218" s="15">
        <f t="shared" si="5"/>
        <v>3190.77</v>
      </c>
      <c r="K218" s="15">
        <f t="shared" si="5"/>
        <v>3625.43</v>
      </c>
      <c r="L218" s="26">
        <v>747.08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44935</v>
      </c>
      <c r="B219" s="14">
        <v>18</v>
      </c>
      <c r="C219" s="25">
        <v>2203.75</v>
      </c>
      <c r="D219" s="25">
        <v>456.85</v>
      </c>
      <c r="E219" s="25">
        <v>0</v>
      </c>
      <c r="F219" s="25">
        <v>2227.63</v>
      </c>
      <c r="G219" s="25">
        <v>282</v>
      </c>
      <c r="H219" s="15">
        <f t="shared" si="5"/>
        <v>2593.89</v>
      </c>
      <c r="I219" s="15">
        <f t="shared" si="5"/>
        <v>2899.13</v>
      </c>
      <c r="J219" s="15">
        <f t="shared" si="5"/>
        <v>3226.83</v>
      </c>
      <c r="K219" s="15">
        <f t="shared" si="5"/>
        <v>3661.4900000000002</v>
      </c>
      <c r="L219" s="26">
        <v>456.85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44935</v>
      </c>
      <c r="B220" s="14">
        <v>19</v>
      </c>
      <c r="C220" s="25">
        <v>2219.47</v>
      </c>
      <c r="D220" s="25">
        <v>111.68</v>
      </c>
      <c r="E220" s="25">
        <v>0</v>
      </c>
      <c r="F220" s="25">
        <v>2243.35</v>
      </c>
      <c r="G220" s="25">
        <v>282</v>
      </c>
      <c r="H220" s="15">
        <f t="shared" si="5"/>
        <v>2609.6099999999997</v>
      </c>
      <c r="I220" s="15">
        <f t="shared" si="5"/>
        <v>2914.85</v>
      </c>
      <c r="J220" s="15">
        <f t="shared" si="5"/>
        <v>3242.5499999999997</v>
      </c>
      <c r="K220" s="15">
        <f t="shared" si="5"/>
        <v>3677.2099999999996</v>
      </c>
      <c r="L220" s="26">
        <v>111.68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44935</v>
      </c>
      <c r="B221" s="14">
        <v>20</v>
      </c>
      <c r="C221" s="25">
        <v>2211.45</v>
      </c>
      <c r="D221" s="25">
        <v>30.34</v>
      </c>
      <c r="E221" s="25">
        <v>0</v>
      </c>
      <c r="F221" s="25">
        <v>2235.33</v>
      </c>
      <c r="G221" s="25">
        <v>282</v>
      </c>
      <c r="H221" s="15">
        <f t="shared" si="5"/>
        <v>2601.5899999999997</v>
      </c>
      <c r="I221" s="15">
        <f t="shared" si="5"/>
        <v>2906.83</v>
      </c>
      <c r="J221" s="15">
        <f t="shared" si="5"/>
        <v>3234.5299999999997</v>
      </c>
      <c r="K221" s="15">
        <f t="shared" si="5"/>
        <v>3669.19</v>
      </c>
      <c r="L221" s="26">
        <v>30.34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44935</v>
      </c>
      <c r="B222" s="14">
        <v>21</v>
      </c>
      <c r="C222" s="25">
        <v>2190.59</v>
      </c>
      <c r="D222" s="25">
        <v>0</v>
      </c>
      <c r="E222" s="25">
        <v>0.74</v>
      </c>
      <c r="F222" s="25">
        <v>2214.47</v>
      </c>
      <c r="G222" s="25">
        <v>282</v>
      </c>
      <c r="H222" s="15">
        <f t="shared" si="5"/>
        <v>2580.73</v>
      </c>
      <c r="I222" s="15">
        <f t="shared" si="5"/>
        <v>2885.9700000000003</v>
      </c>
      <c r="J222" s="15">
        <f t="shared" si="5"/>
        <v>3213.67</v>
      </c>
      <c r="K222" s="15">
        <f t="shared" si="5"/>
        <v>3648.3300000000004</v>
      </c>
      <c r="L222" s="26">
        <v>0</v>
      </c>
      <c r="M222" s="33">
        <v>0.74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44935</v>
      </c>
      <c r="B223" s="14">
        <v>22</v>
      </c>
      <c r="C223" s="25">
        <v>2044.07</v>
      </c>
      <c r="D223" s="25">
        <v>16.91</v>
      </c>
      <c r="E223" s="25">
        <v>0</v>
      </c>
      <c r="F223" s="25">
        <v>2067.95</v>
      </c>
      <c r="G223" s="25">
        <v>282</v>
      </c>
      <c r="H223" s="15">
        <f t="shared" si="5"/>
        <v>2434.2099999999996</v>
      </c>
      <c r="I223" s="15">
        <f t="shared" si="5"/>
        <v>2739.45</v>
      </c>
      <c r="J223" s="15">
        <f t="shared" si="5"/>
        <v>3067.1499999999996</v>
      </c>
      <c r="K223" s="15">
        <f t="shared" si="5"/>
        <v>3501.81</v>
      </c>
      <c r="L223" s="26">
        <v>16.91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44935</v>
      </c>
      <c r="B224" s="14">
        <v>23</v>
      </c>
      <c r="C224" s="25">
        <v>1363.1</v>
      </c>
      <c r="D224" s="25">
        <v>198.54</v>
      </c>
      <c r="E224" s="25">
        <v>0</v>
      </c>
      <c r="F224" s="25">
        <v>1386.98</v>
      </c>
      <c r="G224" s="25">
        <v>282</v>
      </c>
      <c r="H224" s="15">
        <f t="shared" si="5"/>
        <v>1753.24</v>
      </c>
      <c r="I224" s="15">
        <f t="shared" si="5"/>
        <v>2058.48</v>
      </c>
      <c r="J224" s="15">
        <f t="shared" si="5"/>
        <v>2386.18</v>
      </c>
      <c r="K224" s="15">
        <f t="shared" si="5"/>
        <v>2820.8399999999997</v>
      </c>
      <c r="L224" s="26">
        <v>198.54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44936</v>
      </c>
      <c r="B225" s="14">
        <v>0</v>
      </c>
      <c r="C225" s="25">
        <v>1299.06</v>
      </c>
      <c r="D225" s="25">
        <v>150.81</v>
      </c>
      <c r="E225" s="25">
        <v>0</v>
      </c>
      <c r="F225" s="25">
        <v>1322.94</v>
      </c>
      <c r="G225" s="25">
        <v>282</v>
      </c>
      <c r="H225" s="15">
        <f t="shared" si="5"/>
        <v>1689.2</v>
      </c>
      <c r="I225" s="15">
        <f t="shared" si="5"/>
        <v>1994.44</v>
      </c>
      <c r="J225" s="15">
        <f t="shared" si="5"/>
        <v>2322.14</v>
      </c>
      <c r="K225" s="15">
        <f t="shared" si="5"/>
        <v>2756.7999999999997</v>
      </c>
      <c r="L225" s="26">
        <v>150.81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44936</v>
      </c>
      <c r="B226" s="14">
        <v>1</v>
      </c>
      <c r="C226" s="25">
        <v>1272.3</v>
      </c>
      <c r="D226" s="25">
        <v>24.46</v>
      </c>
      <c r="E226" s="25">
        <v>0</v>
      </c>
      <c r="F226" s="25">
        <v>1296.18</v>
      </c>
      <c r="G226" s="25">
        <v>282</v>
      </c>
      <c r="H226" s="15">
        <f t="shared" si="5"/>
        <v>1662.44</v>
      </c>
      <c r="I226" s="15">
        <f t="shared" si="5"/>
        <v>1967.68</v>
      </c>
      <c r="J226" s="15">
        <f t="shared" si="5"/>
        <v>2295.38</v>
      </c>
      <c r="K226" s="15">
        <f t="shared" si="5"/>
        <v>2730.04</v>
      </c>
      <c r="L226" s="26">
        <v>24.46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44936</v>
      </c>
      <c r="B227" s="14">
        <v>2</v>
      </c>
      <c r="C227" s="25">
        <v>1098.43</v>
      </c>
      <c r="D227" s="25">
        <v>203.8</v>
      </c>
      <c r="E227" s="25">
        <v>0</v>
      </c>
      <c r="F227" s="25">
        <v>1122.31</v>
      </c>
      <c r="G227" s="25">
        <v>282</v>
      </c>
      <c r="H227" s="15">
        <f t="shared" si="5"/>
        <v>1488.5700000000002</v>
      </c>
      <c r="I227" s="15">
        <f t="shared" si="5"/>
        <v>1793.8100000000002</v>
      </c>
      <c r="J227" s="15">
        <f t="shared" si="5"/>
        <v>2121.51</v>
      </c>
      <c r="K227" s="15">
        <f t="shared" si="5"/>
        <v>2556.17</v>
      </c>
      <c r="L227" s="26">
        <v>203.8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44936</v>
      </c>
      <c r="B228" s="14">
        <v>3</v>
      </c>
      <c r="C228" s="25">
        <v>1108.67</v>
      </c>
      <c r="D228" s="25">
        <v>61.96</v>
      </c>
      <c r="E228" s="25">
        <v>0</v>
      </c>
      <c r="F228" s="25">
        <v>1132.55</v>
      </c>
      <c r="G228" s="25">
        <v>282</v>
      </c>
      <c r="H228" s="15">
        <f t="shared" si="5"/>
        <v>1498.8100000000002</v>
      </c>
      <c r="I228" s="15">
        <f t="shared" si="5"/>
        <v>1804.0500000000002</v>
      </c>
      <c r="J228" s="15">
        <f t="shared" si="5"/>
        <v>2131.75</v>
      </c>
      <c r="K228" s="15">
        <f t="shared" si="5"/>
        <v>2566.4100000000003</v>
      </c>
      <c r="L228" s="26">
        <v>61.96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44936</v>
      </c>
      <c r="B229" s="14">
        <v>4</v>
      </c>
      <c r="C229" s="25">
        <v>1236.56</v>
      </c>
      <c r="D229" s="25">
        <v>225.58</v>
      </c>
      <c r="E229" s="25">
        <v>0</v>
      </c>
      <c r="F229" s="25">
        <v>1260.44</v>
      </c>
      <c r="G229" s="25">
        <v>282</v>
      </c>
      <c r="H229" s="15">
        <f t="shared" si="5"/>
        <v>1626.7</v>
      </c>
      <c r="I229" s="15">
        <f t="shared" si="5"/>
        <v>1931.94</v>
      </c>
      <c r="J229" s="15">
        <f t="shared" si="5"/>
        <v>2259.64</v>
      </c>
      <c r="K229" s="15">
        <f t="shared" si="5"/>
        <v>2694.2999999999997</v>
      </c>
      <c r="L229" s="26">
        <v>225.58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44936</v>
      </c>
      <c r="B230" s="14">
        <v>5</v>
      </c>
      <c r="C230" s="25">
        <v>1342.56</v>
      </c>
      <c r="D230" s="25">
        <v>523.25</v>
      </c>
      <c r="E230" s="25">
        <v>0</v>
      </c>
      <c r="F230" s="25">
        <v>1366.44</v>
      </c>
      <c r="G230" s="25">
        <v>282</v>
      </c>
      <c r="H230" s="15">
        <f t="shared" si="5"/>
        <v>1732.7</v>
      </c>
      <c r="I230" s="15">
        <f t="shared" si="5"/>
        <v>2037.94</v>
      </c>
      <c r="J230" s="15">
        <f t="shared" si="5"/>
        <v>2365.64</v>
      </c>
      <c r="K230" s="15">
        <f t="shared" si="5"/>
        <v>2800.2999999999997</v>
      </c>
      <c r="L230" s="26">
        <v>523.25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44936</v>
      </c>
      <c r="B231" s="14">
        <v>6</v>
      </c>
      <c r="C231" s="25">
        <v>1664.47</v>
      </c>
      <c r="D231" s="25">
        <v>522.34</v>
      </c>
      <c r="E231" s="25">
        <v>0</v>
      </c>
      <c r="F231" s="25">
        <v>1688.35</v>
      </c>
      <c r="G231" s="25">
        <v>282</v>
      </c>
      <c r="H231" s="15">
        <f t="shared" si="5"/>
        <v>2054.61</v>
      </c>
      <c r="I231" s="15">
        <f t="shared" si="5"/>
        <v>2359.85</v>
      </c>
      <c r="J231" s="15">
        <f t="shared" si="5"/>
        <v>2687.55</v>
      </c>
      <c r="K231" s="15">
        <f t="shared" si="5"/>
        <v>3122.21</v>
      </c>
      <c r="L231" s="26">
        <v>522.34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44936</v>
      </c>
      <c r="B232" s="14">
        <v>7</v>
      </c>
      <c r="C232" s="25">
        <v>2093.55</v>
      </c>
      <c r="D232" s="25">
        <v>123.72</v>
      </c>
      <c r="E232" s="25">
        <v>0</v>
      </c>
      <c r="F232" s="25">
        <v>2117.43</v>
      </c>
      <c r="G232" s="25">
        <v>282</v>
      </c>
      <c r="H232" s="15">
        <f t="shared" si="5"/>
        <v>2483.69</v>
      </c>
      <c r="I232" s="15">
        <f t="shared" si="5"/>
        <v>2788.9300000000003</v>
      </c>
      <c r="J232" s="15">
        <f t="shared" si="5"/>
        <v>3116.63</v>
      </c>
      <c r="K232" s="15">
        <f t="shared" si="5"/>
        <v>3551.2900000000004</v>
      </c>
      <c r="L232" s="26">
        <v>123.72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44936</v>
      </c>
      <c r="B233" s="14">
        <v>8</v>
      </c>
      <c r="C233" s="25">
        <v>2164.28</v>
      </c>
      <c r="D233" s="25">
        <v>160.93</v>
      </c>
      <c r="E233" s="25">
        <v>0</v>
      </c>
      <c r="F233" s="25">
        <v>2188.16</v>
      </c>
      <c r="G233" s="25">
        <v>282</v>
      </c>
      <c r="H233" s="15">
        <f t="shared" si="5"/>
        <v>2554.42</v>
      </c>
      <c r="I233" s="15">
        <f t="shared" si="5"/>
        <v>2859.6600000000003</v>
      </c>
      <c r="J233" s="15">
        <f t="shared" si="5"/>
        <v>3187.36</v>
      </c>
      <c r="K233" s="15">
        <f t="shared" si="5"/>
        <v>3622.02</v>
      </c>
      <c r="L233" s="26">
        <v>160.93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44936</v>
      </c>
      <c r="B234" s="14">
        <v>9</v>
      </c>
      <c r="C234" s="25">
        <v>2176.59</v>
      </c>
      <c r="D234" s="25">
        <v>144.37</v>
      </c>
      <c r="E234" s="25">
        <v>0</v>
      </c>
      <c r="F234" s="25">
        <v>2200.47</v>
      </c>
      <c r="G234" s="25">
        <v>282</v>
      </c>
      <c r="H234" s="15">
        <f t="shared" si="5"/>
        <v>2566.73</v>
      </c>
      <c r="I234" s="15">
        <f t="shared" si="5"/>
        <v>2871.9700000000003</v>
      </c>
      <c r="J234" s="15">
        <f t="shared" si="5"/>
        <v>3199.67</v>
      </c>
      <c r="K234" s="15">
        <f t="shared" si="5"/>
        <v>3634.3300000000004</v>
      </c>
      <c r="L234" s="26">
        <v>144.37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44936</v>
      </c>
      <c r="B235" s="14">
        <v>10</v>
      </c>
      <c r="C235" s="25">
        <v>2174.94</v>
      </c>
      <c r="D235" s="25">
        <v>143.66</v>
      </c>
      <c r="E235" s="25">
        <v>0</v>
      </c>
      <c r="F235" s="25">
        <v>2198.82</v>
      </c>
      <c r="G235" s="25">
        <v>282</v>
      </c>
      <c r="H235" s="15">
        <f t="shared" si="5"/>
        <v>2565.08</v>
      </c>
      <c r="I235" s="15">
        <f t="shared" si="5"/>
        <v>2870.32</v>
      </c>
      <c r="J235" s="15">
        <f t="shared" si="5"/>
        <v>3198.02</v>
      </c>
      <c r="K235" s="15">
        <f t="shared" si="5"/>
        <v>3632.68</v>
      </c>
      <c r="L235" s="26">
        <v>143.66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44936</v>
      </c>
      <c r="B236" s="14">
        <v>11</v>
      </c>
      <c r="C236" s="25">
        <v>2167.15</v>
      </c>
      <c r="D236" s="25">
        <v>243.77</v>
      </c>
      <c r="E236" s="25">
        <v>0</v>
      </c>
      <c r="F236" s="25">
        <v>2191.03</v>
      </c>
      <c r="G236" s="25">
        <v>282</v>
      </c>
      <c r="H236" s="15">
        <f t="shared" si="5"/>
        <v>2557.29</v>
      </c>
      <c r="I236" s="15">
        <f t="shared" si="5"/>
        <v>2862.53</v>
      </c>
      <c r="J236" s="15">
        <f t="shared" si="5"/>
        <v>3190.23</v>
      </c>
      <c r="K236" s="15">
        <f t="shared" si="5"/>
        <v>3624.89</v>
      </c>
      <c r="L236" s="26">
        <v>243.77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44936</v>
      </c>
      <c r="B237" s="14">
        <v>12</v>
      </c>
      <c r="C237" s="25">
        <v>2165.89</v>
      </c>
      <c r="D237" s="25">
        <v>359.85</v>
      </c>
      <c r="E237" s="25">
        <v>0</v>
      </c>
      <c r="F237" s="25">
        <v>2189.77</v>
      </c>
      <c r="G237" s="25">
        <v>282</v>
      </c>
      <c r="H237" s="15">
        <f t="shared" si="5"/>
        <v>2556.0299999999997</v>
      </c>
      <c r="I237" s="15">
        <f t="shared" si="5"/>
        <v>2861.27</v>
      </c>
      <c r="J237" s="15">
        <f t="shared" si="5"/>
        <v>3188.97</v>
      </c>
      <c r="K237" s="15">
        <f t="shared" si="5"/>
        <v>3623.6299999999997</v>
      </c>
      <c r="L237" s="26">
        <v>359.85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44936</v>
      </c>
      <c r="B238" s="14">
        <v>13</v>
      </c>
      <c r="C238" s="25">
        <v>2168.36</v>
      </c>
      <c r="D238" s="25">
        <v>472.05</v>
      </c>
      <c r="E238" s="25">
        <v>0</v>
      </c>
      <c r="F238" s="25">
        <v>2192.24</v>
      </c>
      <c r="G238" s="25">
        <v>282</v>
      </c>
      <c r="H238" s="15">
        <f t="shared" si="5"/>
        <v>2558.5</v>
      </c>
      <c r="I238" s="15">
        <f t="shared" si="5"/>
        <v>2863.7400000000002</v>
      </c>
      <c r="J238" s="15">
        <f t="shared" si="5"/>
        <v>3191.44</v>
      </c>
      <c r="K238" s="15">
        <f t="shared" si="5"/>
        <v>3626.1</v>
      </c>
      <c r="L238" s="26">
        <v>472.05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44936</v>
      </c>
      <c r="B239" s="14">
        <v>14</v>
      </c>
      <c r="C239" s="25">
        <v>2166.56</v>
      </c>
      <c r="D239" s="25">
        <v>499.51</v>
      </c>
      <c r="E239" s="25">
        <v>0</v>
      </c>
      <c r="F239" s="25">
        <v>2190.44</v>
      </c>
      <c r="G239" s="25">
        <v>282</v>
      </c>
      <c r="H239" s="15">
        <f t="shared" si="5"/>
        <v>2556.7</v>
      </c>
      <c r="I239" s="15">
        <f t="shared" si="5"/>
        <v>2861.94</v>
      </c>
      <c r="J239" s="15">
        <f t="shared" si="5"/>
        <v>3189.64</v>
      </c>
      <c r="K239" s="15">
        <f t="shared" si="5"/>
        <v>3624.2999999999997</v>
      </c>
      <c r="L239" s="26">
        <v>499.51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44936</v>
      </c>
      <c r="B240" s="14">
        <v>15</v>
      </c>
      <c r="C240" s="25">
        <v>2163.42</v>
      </c>
      <c r="D240" s="25">
        <v>562.62</v>
      </c>
      <c r="E240" s="25">
        <v>0</v>
      </c>
      <c r="F240" s="25">
        <v>2187.3</v>
      </c>
      <c r="G240" s="25">
        <v>282</v>
      </c>
      <c r="H240" s="15">
        <f t="shared" si="5"/>
        <v>2553.56</v>
      </c>
      <c r="I240" s="15">
        <f t="shared" si="5"/>
        <v>2858.8</v>
      </c>
      <c r="J240" s="15">
        <f t="shared" si="5"/>
        <v>3186.5</v>
      </c>
      <c r="K240" s="15">
        <f t="shared" si="5"/>
        <v>3621.1600000000003</v>
      </c>
      <c r="L240" s="26">
        <v>562.62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44936</v>
      </c>
      <c r="B241" s="14">
        <v>16</v>
      </c>
      <c r="C241" s="25">
        <v>2154.1</v>
      </c>
      <c r="D241" s="25">
        <v>567.15</v>
      </c>
      <c r="E241" s="25">
        <v>0</v>
      </c>
      <c r="F241" s="25">
        <v>2177.98</v>
      </c>
      <c r="G241" s="25">
        <v>282</v>
      </c>
      <c r="H241" s="15">
        <f t="shared" si="5"/>
        <v>2544.24</v>
      </c>
      <c r="I241" s="15">
        <f t="shared" si="5"/>
        <v>2849.48</v>
      </c>
      <c r="J241" s="15">
        <f t="shared" si="5"/>
        <v>3177.18</v>
      </c>
      <c r="K241" s="15">
        <f t="shared" si="5"/>
        <v>3611.8399999999997</v>
      </c>
      <c r="L241" s="26">
        <v>567.15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44936</v>
      </c>
      <c r="B242" s="14">
        <v>17</v>
      </c>
      <c r="C242" s="25">
        <v>2132.37</v>
      </c>
      <c r="D242" s="25">
        <v>724.34</v>
      </c>
      <c r="E242" s="25">
        <v>0</v>
      </c>
      <c r="F242" s="25">
        <v>2156.25</v>
      </c>
      <c r="G242" s="25">
        <v>282</v>
      </c>
      <c r="H242" s="15">
        <f t="shared" si="5"/>
        <v>2522.5099999999998</v>
      </c>
      <c r="I242" s="15">
        <f t="shared" si="5"/>
        <v>2827.75</v>
      </c>
      <c r="J242" s="15">
        <f t="shared" si="5"/>
        <v>3155.45</v>
      </c>
      <c r="K242" s="15">
        <f t="shared" si="5"/>
        <v>3590.11</v>
      </c>
      <c r="L242" s="26">
        <v>724.34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44936</v>
      </c>
      <c r="B243" s="14">
        <v>18</v>
      </c>
      <c r="C243" s="25">
        <v>2151.14</v>
      </c>
      <c r="D243" s="25">
        <v>681.81</v>
      </c>
      <c r="E243" s="25">
        <v>0</v>
      </c>
      <c r="F243" s="25">
        <v>2175.02</v>
      </c>
      <c r="G243" s="25">
        <v>282</v>
      </c>
      <c r="H243" s="15">
        <f t="shared" si="5"/>
        <v>2541.2799999999997</v>
      </c>
      <c r="I243" s="15">
        <f t="shared" si="5"/>
        <v>2846.52</v>
      </c>
      <c r="J243" s="15">
        <f t="shared" si="5"/>
        <v>3174.22</v>
      </c>
      <c r="K243" s="15">
        <f t="shared" si="5"/>
        <v>3608.8799999999997</v>
      </c>
      <c r="L243" s="26">
        <v>681.81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44936</v>
      </c>
      <c r="B244" s="14">
        <v>19</v>
      </c>
      <c r="C244" s="25">
        <v>2158.4</v>
      </c>
      <c r="D244" s="25">
        <v>213.14</v>
      </c>
      <c r="E244" s="25">
        <v>0</v>
      </c>
      <c r="F244" s="25">
        <v>2182.28</v>
      </c>
      <c r="G244" s="25">
        <v>282</v>
      </c>
      <c r="H244" s="15">
        <f t="shared" si="5"/>
        <v>2548.54</v>
      </c>
      <c r="I244" s="15">
        <f t="shared" si="5"/>
        <v>2853.78</v>
      </c>
      <c r="J244" s="15">
        <f t="shared" si="5"/>
        <v>3181.48</v>
      </c>
      <c r="K244" s="15">
        <f t="shared" si="5"/>
        <v>3616.14</v>
      </c>
      <c r="L244" s="26">
        <v>213.14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44936</v>
      </c>
      <c r="B245" s="14">
        <v>20</v>
      </c>
      <c r="C245" s="25">
        <v>2161.65</v>
      </c>
      <c r="D245" s="25">
        <v>469.99</v>
      </c>
      <c r="E245" s="25">
        <v>0</v>
      </c>
      <c r="F245" s="25">
        <v>2185.53</v>
      </c>
      <c r="G245" s="25">
        <v>282</v>
      </c>
      <c r="H245" s="15">
        <f t="shared" si="5"/>
        <v>2551.79</v>
      </c>
      <c r="I245" s="15">
        <f t="shared" si="5"/>
        <v>2857.03</v>
      </c>
      <c r="J245" s="15">
        <f t="shared" si="5"/>
        <v>3184.73</v>
      </c>
      <c r="K245" s="15">
        <f t="shared" si="5"/>
        <v>3619.39</v>
      </c>
      <c r="L245" s="26">
        <v>469.99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44936</v>
      </c>
      <c r="B246" s="14">
        <v>21</v>
      </c>
      <c r="C246" s="25">
        <v>2139.98</v>
      </c>
      <c r="D246" s="25">
        <v>79.7</v>
      </c>
      <c r="E246" s="25">
        <v>0</v>
      </c>
      <c r="F246" s="25">
        <v>2163.86</v>
      </c>
      <c r="G246" s="25">
        <v>282</v>
      </c>
      <c r="H246" s="15">
        <f t="shared" si="5"/>
        <v>2530.12</v>
      </c>
      <c r="I246" s="15">
        <f t="shared" si="5"/>
        <v>2835.36</v>
      </c>
      <c r="J246" s="15">
        <f t="shared" si="5"/>
        <v>3163.06</v>
      </c>
      <c r="K246" s="15">
        <f t="shared" si="5"/>
        <v>3597.72</v>
      </c>
      <c r="L246" s="26">
        <v>79.7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44936</v>
      </c>
      <c r="B247" s="14">
        <v>22</v>
      </c>
      <c r="C247" s="25">
        <v>2067.09</v>
      </c>
      <c r="D247" s="25">
        <v>63.72</v>
      </c>
      <c r="E247" s="25">
        <v>0</v>
      </c>
      <c r="F247" s="25">
        <v>2090.97</v>
      </c>
      <c r="G247" s="25">
        <v>282</v>
      </c>
      <c r="H247" s="15">
        <f t="shared" si="5"/>
        <v>2457.23</v>
      </c>
      <c r="I247" s="15">
        <f t="shared" si="5"/>
        <v>2762.4700000000003</v>
      </c>
      <c r="J247" s="15">
        <f t="shared" si="5"/>
        <v>3090.17</v>
      </c>
      <c r="K247" s="15">
        <f t="shared" si="5"/>
        <v>3524.8300000000004</v>
      </c>
      <c r="L247" s="26">
        <v>63.72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44936</v>
      </c>
      <c r="B248" s="14">
        <v>23</v>
      </c>
      <c r="C248" s="25">
        <v>1378.76</v>
      </c>
      <c r="D248" s="25">
        <v>656.68</v>
      </c>
      <c r="E248" s="25">
        <v>0</v>
      </c>
      <c r="F248" s="25">
        <v>1402.64</v>
      </c>
      <c r="G248" s="25">
        <v>282</v>
      </c>
      <c r="H248" s="15">
        <f t="shared" si="5"/>
        <v>1768.9</v>
      </c>
      <c r="I248" s="15">
        <f t="shared" si="5"/>
        <v>2074.14</v>
      </c>
      <c r="J248" s="15">
        <f t="shared" si="5"/>
        <v>2401.84</v>
      </c>
      <c r="K248" s="15">
        <f t="shared" si="5"/>
        <v>2836.5</v>
      </c>
      <c r="L248" s="26">
        <v>656.68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44937</v>
      </c>
      <c r="B249" s="14">
        <v>0</v>
      </c>
      <c r="C249" s="25">
        <v>1297.14</v>
      </c>
      <c r="D249" s="25">
        <v>77.28</v>
      </c>
      <c r="E249" s="25">
        <v>0</v>
      </c>
      <c r="F249" s="25">
        <v>1321.02</v>
      </c>
      <c r="G249" s="25">
        <v>282</v>
      </c>
      <c r="H249" s="15">
        <f t="shared" si="5"/>
        <v>1687.2800000000002</v>
      </c>
      <c r="I249" s="15">
        <f t="shared" si="5"/>
        <v>1992.5200000000002</v>
      </c>
      <c r="J249" s="15">
        <f t="shared" si="5"/>
        <v>2320.2200000000003</v>
      </c>
      <c r="K249" s="15">
        <f t="shared" si="5"/>
        <v>2754.88</v>
      </c>
      <c r="L249" s="26">
        <v>77.28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44937</v>
      </c>
      <c r="B250" s="14">
        <v>1</v>
      </c>
      <c r="C250" s="25">
        <v>1251.66</v>
      </c>
      <c r="D250" s="25">
        <v>68.6</v>
      </c>
      <c r="E250" s="25">
        <v>0</v>
      </c>
      <c r="F250" s="25">
        <v>1275.54</v>
      </c>
      <c r="G250" s="25">
        <v>282</v>
      </c>
      <c r="H250" s="15">
        <f t="shared" si="5"/>
        <v>1641.8000000000002</v>
      </c>
      <c r="I250" s="15">
        <f t="shared" si="5"/>
        <v>1947.0400000000002</v>
      </c>
      <c r="J250" s="15">
        <f t="shared" si="5"/>
        <v>2274.7400000000002</v>
      </c>
      <c r="K250" s="15">
        <f t="shared" si="5"/>
        <v>2709.4</v>
      </c>
      <c r="L250" s="26">
        <v>68.6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44937</v>
      </c>
      <c r="B251" s="14">
        <v>2</v>
      </c>
      <c r="C251" s="25">
        <v>1166.66</v>
      </c>
      <c r="D251" s="25">
        <v>149.55</v>
      </c>
      <c r="E251" s="25">
        <v>0</v>
      </c>
      <c r="F251" s="25">
        <v>1190.54</v>
      </c>
      <c r="G251" s="25">
        <v>282</v>
      </c>
      <c r="H251" s="15">
        <f t="shared" si="5"/>
        <v>1556.8000000000002</v>
      </c>
      <c r="I251" s="15">
        <f t="shared" si="5"/>
        <v>1862.0400000000002</v>
      </c>
      <c r="J251" s="15">
        <f t="shared" si="5"/>
        <v>2189.7400000000002</v>
      </c>
      <c r="K251" s="15">
        <f t="shared" si="5"/>
        <v>2624.4</v>
      </c>
      <c r="L251" s="26">
        <v>149.55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44937</v>
      </c>
      <c r="B252" s="14">
        <v>3</v>
      </c>
      <c r="C252" s="25">
        <v>1151.85</v>
      </c>
      <c r="D252" s="25">
        <v>162.49</v>
      </c>
      <c r="E252" s="25">
        <v>0</v>
      </c>
      <c r="F252" s="25">
        <v>1175.73</v>
      </c>
      <c r="G252" s="25">
        <v>282</v>
      </c>
      <c r="H252" s="15">
        <f t="shared" si="5"/>
        <v>1541.99</v>
      </c>
      <c r="I252" s="15">
        <f t="shared" si="5"/>
        <v>1847.23</v>
      </c>
      <c r="J252" s="15">
        <f t="shared" si="5"/>
        <v>2174.93</v>
      </c>
      <c r="K252" s="15">
        <f t="shared" si="5"/>
        <v>2609.5899999999997</v>
      </c>
      <c r="L252" s="26">
        <v>162.49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44937</v>
      </c>
      <c r="B253" s="14">
        <v>4</v>
      </c>
      <c r="C253" s="25">
        <v>1260.05</v>
      </c>
      <c r="D253" s="25">
        <v>275.4</v>
      </c>
      <c r="E253" s="25">
        <v>0</v>
      </c>
      <c r="F253" s="25">
        <v>1283.93</v>
      </c>
      <c r="G253" s="25">
        <v>282</v>
      </c>
      <c r="H253" s="15">
        <f t="shared" si="5"/>
        <v>1650.19</v>
      </c>
      <c r="I253" s="15">
        <f t="shared" si="5"/>
        <v>1955.43</v>
      </c>
      <c r="J253" s="15">
        <f t="shared" si="5"/>
        <v>2283.13</v>
      </c>
      <c r="K253" s="15">
        <f t="shared" si="5"/>
        <v>2717.79</v>
      </c>
      <c r="L253" s="26">
        <v>275.4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44937</v>
      </c>
      <c r="B254" s="14">
        <v>5</v>
      </c>
      <c r="C254" s="25">
        <v>1331.52</v>
      </c>
      <c r="D254" s="25">
        <v>468.27</v>
      </c>
      <c r="E254" s="25">
        <v>0</v>
      </c>
      <c r="F254" s="25">
        <v>1355.4</v>
      </c>
      <c r="G254" s="25">
        <v>282</v>
      </c>
      <c r="H254" s="15">
        <f t="shared" si="5"/>
        <v>1721.66</v>
      </c>
      <c r="I254" s="15">
        <f t="shared" si="5"/>
        <v>2026.9</v>
      </c>
      <c r="J254" s="15">
        <f t="shared" si="5"/>
        <v>2354.6</v>
      </c>
      <c r="K254" s="15">
        <f t="shared" si="5"/>
        <v>2789.2599999999998</v>
      </c>
      <c r="L254" s="26">
        <v>468.27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44937</v>
      </c>
      <c r="B255" s="14">
        <v>6</v>
      </c>
      <c r="C255" s="25">
        <v>1600.14</v>
      </c>
      <c r="D255" s="25">
        <v>482.24</v>
      </c>
      <c r="E255" s="25">
        <v>0</v>
      </c>
      <c r="F255" s="25">
        <v>1624.02</v>
      </c>
      <c r="G255" s="25">
        <v>282</v>
      </c>
      <c r="H255" s="15">
        <f t="shared" si="5"/>
        <v>1990.2800000000002</v>
      </c>
      <c r="I255" s="15">
        <f t="shared" si="5"/>
        <v>2295.52</v>
      </c>
      <c r="J255" s="15">
        <f t="shared" si="5"/>
        <v>2623.2200000000003</v>
      </c>
      <c r="K255" s="15">
        <f t="shared" si="5"/>
        <v>3057.88</v>
      </c>
      <c r="L255" s="26">
        <v>482.24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44937</v>
      </c>
      <c r="B256" s="14">
        <v>7</v>
      </c>
      <c r="C256" s="25">
        <v>2083.93</v>
      </c>
      <c r="D256" s="25">
        <v>120.68</v>
      </c>
      <c r="E256" s="25">
        <v>0</v>
      </c>
      <c r="F256" s="25">
        <v>2107.81</v>
      </c>
      <c r="G256" s="25">
        <v>282</v>
      </c>
      <c r="H256" s="15">
        <f t="shared" si="5"/>
        <v>2474.0699999999997</v>
      </c>
      <c r="I256" s="15">
        <f t="shared" si="5"/>
        <v>2779.31</v>
      </c>
      <c r="J256" s="15">
        <f t="shared" si="5"/>
        <v>3107.0099999999998</v>
      </c>
      <c r="K256" s="15">
        <f t="shared" si="5"/>
        <v>3541.6699999999996</v>
      </c>
      <c r="L256" s="26">
        <v>120.68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44937</v>
      </c>
      <c r="B257" s="14">
        <v>8</v>
      </c>
      <c r="C257" s="25">
        <v>2147.57</v>
      </c>
      <c r="D257" s="25">
        <v>93.28</v>
      </c>
      <c r="E257" s="25">
        <v>0</v>
      </c>
      <c r="F257" s="25">
        <v>2171.45</v>
      </c>
      <c r="G257" s="25">
        <v>282</v>
      </c>
      <c r="H257" s="15">
        <f t="shared" si="5"/>
        <v>2537.71</v>
      </c>
      <c r="I257" s="15">
        <f t="shared" si="5"/>
        <v>2842.9500000000003</v>
      </c>
      <c r="J257" s="15">
        <f t="shared" si="5"/>
        <v>3170.65</v>
      </c>
      <c r="K257" s="15">
        <f t="shared" si="5"/>
        <v>3605.31</v>
      </c>
      <c r="L257" s="26">
        <v>93.28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44937</v>
      </c>
      <c r="B258" s="14">
        <v>9</v>
      </c>
      <c r="C258" s="25">
        <v>2155.52</v>
      </c>
      <c r="D258" s="25">
        <v>90.03</v>
      </c>
      <c r="E258" s="25">
        <v>0</v>
      </c>
      <c r="F258" s="25">
        <v>2179.4</v>
      </c>
      <c r="G258" s="25">
        <v>282</v>
      </c>
      <c r="H258" s="15">
        <f t="shared" si="5"/>
        <v>2545.66</v>
      </c>
      <c r="I258" s="15">
        <f t="shared" si="5"/>
        <v>2850.9</v>
      </c>
      <c r="J258" s="15">
        <f t="shared" si="5"/>
        <v>3178.6</v>
      </c>
      <c r="K258" s="15">
        <f t="shared" si="5"/>
        <v>3613.2599999999998</v>
      </c>
      <c r="L258" s="26">
        <v>90.03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44937</v>
      </c>
      <c r="B259" s="14">
        <v>10</v>
      </c>
      <c r="C259" s="25">
        <v>2171.03</v>
      </c>
      <c r="D259" s="25">
        <v>48.23</v>
      </c>
      <c r="E259" s="25">
        <v>0</v>
      </c>
      <c r="F259" s="25">
        <v>2194.91</v>
      </c>
      <c r="G259" s="25">
        <v>282</v>
      </c>
      <c r="H259" s="15">
        <f t="shared" si="5"/>
        <v>2561.17</v>
      </c>
      <c r="I259" s="15">
        <f t="shared" si="5"/>
        <v>2866.4100000000003</v>
      </c>
      <c r="J259" s="15">
        <f t="shared" si="5"/>
        <v>3194.11</v>
      </c>
      <c r="K259" s="15">
        <f t="shared" si="5"/>
        <v>3628.77</v>
      </c>
      <c r="L259" s="26">
        <v>48.23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44937</v>
      </c>
      <c r="B260" s="14">
        <v>11</v>
      </c>
      <c r="C260" s="25">
        <v>2170.85</v>
      </c>
      <c r="D260" s="25">
        <v>55.6</v>
      </c>
      <c r="E260" s="25">
        <v>0</v>
      </c>
      <c r="F260" s="25">
        <v>2194.73</v>
      </c>
      <c r="G260" s="25">
        <v>282</v>
      </c>
      <c r="H260" s="15">
        <f t="shared" si="5"/>
        <v>2560.99</v>
      </c>
      <c r="I260" s="15">
        <f t="shared" si="5"/>
        <v>2866.23</v>
      </c>
      <c r="J260" s="15">
        <f t="shared" si="5"/>
        <v>3193.93</v>
      </c>
      <c r="K260" s="15">
        <f t="shared" si="5"/>
        <v>3628.5899999999997</v>
      </c>
      <c r="L260" s="26">
        <v>55.6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44937</v>
      </c>
      <c r="B261" s="14">
        <v>12</v>
      </c>
      <c r="C261" s="25">
        <v>2172.08</v>
      </c>
      <c r="D261" s="25">
        <v>66.03</v>
      </c>
      <c r="E261" s="25">
        <v>0</v>
      </c>
      <c r="F261" s="25">
        <v>2195.96</v>
      </c>
      <c r="G261" s="25">
        <v>282</v>
      </c>
      <c r="H261" s="15">
        <f t="shared" si="5"/>
        <v>2562.22</v>
      </c>
      <c r="I261" s="15">
        <f t="shared" si="5"/>
        <v>2867.46</v>
      </c>
      <c r="J261" s="15">
        <f t="shared" si="5"/>
        <v>3195.16</v>
      </c>
      <c r="K261" s="15">
        <f t="shared" si="5"/>
        <v>3629.82</v>
      </c>
      <c r="L261" s="26">
        <v>66.03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44937</v>
      </c>
      <c r="B262" s="14">
        <v>13</v>
      </c>
      <c r="C262" s="25">
        <v>2174.8</v>
      </c>
      <c r="D262" s="25">
        <v>43.9</v>
      </c>
      <c r="E262" s="25">
        <v>0</v>
      </c>
      <c r="F262" s="25">
        <v>2198.68</v>
      </c>
      <c r="G262" s="25">
        <v>282</v>
      </c>
      <c r="H262" s="15">
        <f t="shared" si="5"/>
        <v>2564.94</v>
      </c>
      <c r="I262" s="15">
        <f t="shared" si="5"/>
        <v>2870.1800000000003</v>
      </c>
      <c r="J262" s="15">
        <f t="shared" si="5"/>
        <v>3197.88</v>
      </c>
      <c r="K262" s="15">
        <f t="shared" si="5"/>
        <v>3632.5400000000004</v>
      </c>
      <c r="L262" s="26">
        <v>43.9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44937</v>
      </c>
      <c r="B263" s="14">
        <v>14</v>
      </c>
      <c r="C263" s="25">
        <v>2173.18</v>
      </c>
      <c r="D263" s="25">
        <v>49.82</v>
      </c>
      <c r="E263" s="25">
        <v>0</v>
      </c>
      <c r="F263" s="25">
        <v>2197.06</v>
      </c>
      <c r="G263" s="25">
        <v>282</v>
      </c>
      <c r="H263" s="15">
        <f t="shared" si="5"/>
        <v>2563.3199999999997</v>
      </c>
      <c r="I263" s="15">
        <f t="shared" si="5"/>
        <v>2868.56</v>
      </c>
      <c r="J263" s="15">
        <f t="shared" si="5"/>
        <v>3196.2599999999998</v>
      </c>
      <c r="K263" s="15">
        <f t="shared" si="5"/>
        <v>3630.9199999999996</v>
      </c>
      <c r="L263" s="26">
        <v>49.82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44937</v>
      </c>
      <c r="B264" s="14">
        <v>15</v>
      </c>
      <c r="C264" s="25">
        <v>2161.54</v>
      </c>
      <c r="D264" s="25">
        <v>72.56</v>
      </c>
      <c r="E264" s="25">
        <v>0</v>
      </c>
      <c r="F264" s="25">
        <v>2185.42</v>
      </c>
      <c r="G264" s="25">
        <v>282</v>
      </c>
      <c r="H264" s="15">
        <f t="shared" si="5"/>
        <v>2551.68</v>
      </c>
      <c r="I264" s="15">
        <f t="shared" si="5"/>
        <v>2856.92</v>
      </c>
      <c r="J264" s="15">
        <f t="shared" si="5"/>
        <v>3184.62</v>
      </c>
      <c r="K264" s="15">
        <f t="shared" si="5"/>
        <v>3619.28</v>
      </c>
      <c r="L264" s="26">
        <v>72.56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44937</v>
      </c>
      <c r="B265" s="14">
        <v>16</v>
      </c>
      <c r="C265" s="25">
        <v>2146.48</v>
      </c>
      <c r="D265" s="25">
        <v>71.9</v>
      </c>
      <c r="E265" s="25">
        <v>0</v>
      </c>
      <c r="F265" s="25">
        <v>2170.36</v>
      </c>
      <c r="G265" s="25">
        <v>282</v>
      </c>
      <c r="H265" s="15">
        <f t="shared" si="5"/>
        <v>2536.62</v>
      </c>
      <c r="I265" s="15">
        <f t="shared" si="5"/>
        <v>2841.86</v>
      </c>
      <c r="J265" s="15">
        <f t="shared" si="5"/>
        <v>3169.56</v>
      </c>
      <c r="K265" s="15">
        <f aca="true" t="shared" si="6" ref="K265:K328">SUM($C265,$G265,U$4,U$6)</f>
        <v>3604.22</v>
      </c>
      <c r="L265" s="26">
        <v>71.9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44937</v>
      </c>
      <c r="B266" s="14">
        <v>17</v>
      </c>
      <c r="C266" s="25">
        <v>2122.54</v>
      </c>
      <c r="D266" s="25">
        <v>69.17</v>
      </c>
      <c r="E266" s="25">
        <v>0</v>
      </c>
      <c r="F266" s="25">
        <v>2146.42</v>
      </c>
      <c r="G266" s="25">
        <v>282</v>
      </c>
      <c r="H266" s="15">
        <f aca="true" t="shared" si="7" ref="H266:K329">SUM($C266,$G266,R$4,R$6)</f>
        <v>2512.68</v>
      </c>
      <c r="I266" s="15">
        <f t="shared" si="7"/>
        <v>2817.92</v>
      </c>
      <c r="J266" s="15">
        <f t="shared" si="7"/>
        <v>3145.62</v>
      </c>
      <c r="K266" s="15">
        <f t="shared" si="6"/>
        <v>3580.28</v>
      </c>
      <c r="L266" s="26">
        <v>69.17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44937</v>
      </c>
      <c r="B267" s="14">
        <v>18</v>
      </c>
      <c r="C267" s="25">
        <v>2150.37</v>
      </c>
      <c r="D267" s="25">
        <v>51.56</v>
      </c>
      <c r="E267" s="25">
        <v>0</v>
      </c>
      <c r="F267" s="25">
        <v>2174.25</v>
      </c>
      <c r="G267" s="25">
        <v>282</v>
      </c>
      <c r="H267" s="15">
        <f t="shared" si="7"/>
        <v>2540.5099999999998</v>
      </c>
      <c r="I267" s="15">
        <f t="shared" si="7"/>
        <v>2845.75</v>
      </c>
      <c r="J267" s="15">
        <f t="shared" si="7"/>
        <v>3173.45</v>
      </c>
      <c r="K267" s="15">
        <f t="shared" si="6"/>
        <v>3608.11</v>
      </c>
      <c r="L267" s="26">
        <v>51.56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44937</v>
      </c>
      <c r="B268" s="14">
        <v>19</v>
      </c>
      <c r="C268" s="25">
        <v>2165.83</v>
      </c>
      <c r="D268" s="25">
        <v>37.2</v>
      </c>
      <c r="E268" s="25">
        <v>0</v>
      </c>
      <c r="F268" s="25">
        <v>2189.71</v>
      </c>
      <c r="G268" s="25">
        <v>282</v>
      </c>
      <c r="H268" s="15">
        <f t="shared" si="7"/>
        <v>2555.97</v>
      </c>
      <c r="I268" s="15">
        <f t="shared" si="7"/>
        <v>2861.21</v>
      </c>
      <c r="J268" s="15">
        <f t="shared" si="7"/>
        <v>3188.91</v>
      </c>
      <c r="K268" s="15">
        <f t="shared" si="6"/>
        <v>3623.57</v>
      </c>
      <c r="L268" s="26">
        <v>37.2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44937</v>
      </c>
      <c r="B269" s="14">
        <v>20</v>
      </c>
      <c r="C269" s="25">
        <v>2145.02</v>
      </c>
      <c r="D269" s="25">
        <v>51.94</v>
      </c>
      <c r="E269" s="25">
        <v>0</v>
      </c>
      <c r="F269" s="25">
        <v>2168.9</v>
      </c>
      <c r="G269" s="25">
        <v>282</v>
      </c>
      <c r="H269" s="15">
        <f t="shared" si="7"/>
        <v>2535.16</v>
      </c>
      <c r="I269" s="15">
        <f t="shared" si="7"/>
        <v>2840.4</v>
      </c>
      <c r="J269" s="15">
        <f t="shared" si="7"/>
        <v>3168.1</v>
      </c>
      <c r="K269" s="15">
        <f t="shared" si="6"/>
        <v>3602.7599999999998</v>
      </c>
      <c r="L269" s="26">
        <v>51.94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44937</v>
      </c>
      <c r="B270" s="14">
        <v>21</v>
      </c>
      <c r="C270" s="25">
        <v>2148.35</v>
      </c>
      <c r="D270" s="25">
        <v>1.69</v>
      </c>
      <c r="E270" s="25">
        <v>0</v>
      </c>
      <c r="F270" s="25">
        <v>2172.23</v>
      </c>
      <c r="G270" s="25">
        <v>282</v>
      </c>
      <c r="H270" s="15">
        <f t="shared" si="7"/>
        <v>2538.49</v>
      </c>
      <c r="I270" s="15">
        <f t="shared" si="7"/>
        <v>2843.73</v>
      </c>
      <c r="J270" s="15">
        <f t="shared" si="7"/>
        <v>3171.43</v>
      </c>
      <c r="K270" s="15">
        <f t="shared" si="6"/>
        <v>3606.0899999999997</v>
      </c>
      <c r="L270" s="26">
        <v>1.69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44937</v>
      </c>
      <c r="B271" s="14">
        <v>22</v>
      </c>
      <c r="C271" s="25">
        <v>2074.89</v>
      </c>
      <c r="D271" s="25">
        <v>0</v>
      </c>
      <c r="E271" s="25">
        <v>13.24</v>
      </c>
      <c r="F271" s="25">
        <v>2098.77</v>
      </c>
      <c r="G271" s="25">
        <v>282</v>
      </c>
      <c r="H271" s="15">
        <f t="shared" si="7"/>
        <v>2465.0299999999997</v>
      </c>
      <c r="I271" s="15">
        <f t="shared" si="7"/>
        <v>2770.27</v>
      </c>
      <c r="J271" s="15">
        <f t="shared" si="7"/>
        <v>3097.97</v>
      </c>
      <c r="K271" s="15">
        <f t="shared" si="6"/>
        <v>3532.6299999999997</v>
      </c>
      <c r="L271" s="26">
        <v>0</v>
      </c>
      <c r="M271" s="33">
        <v>13.24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44937</v>
      </c>
      <c r="B272" s="14">
        <v>23</v>
      </c>
      <c r="C272" s="25">
        <v>1505.09</v>
      </c>
      <c r="D272" s="25">
        <v>0</v>
      </c>
      <c r="E272" s="25">
        <v>383.92</v>
      </c>
      <c r="F272" s="25">
        <v>1528.97</v>
      </c>
      <c r="G272" s="25">
        <v>282</v>
      </c>
      <c r="H272" s="15">
        <f t="shared" si="7"/>
        <v>1895.23</v>
      </c>
      <c r="I272" s="15">
        <f t="shared" si="7"/>
        <v>2200.47</v>
      </c>
      <c r="J272" s="15">
        <f t="shared" si="7"/>
        <v>2528.17</v>
      </c>
      <c r="K272" s="15">
        <f t="shared" si="6"/>
        <v>2962.83</v>
      </c>
      <c r="L272" s="26">
        <v>0</v>
      </c>
      <c r="M272" s="33">
        <v>383.92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44938</v>
      </c>
      <c r="B273" s="14">
        <v>0</v>
      </c>
      <c r="C273" s="25">
        <v>1305.93</v>
      </c>
      <c r="D273" s="25">
        <v>77.66</v>
      </c>
      <c r="E273" s="25">
        <v>0</v>
      </c>
      <c r="F273" s="25">
        <v>1329.81</v>
      </c>
      <c r="G273" s="25">
        <v>282</v>
      </c>
      <c r="H273" s="15">
        <f t="shared" si="7"/>
        <v>1696.0700000000002</v>
      </c>
      <c r="I273" s="15">
        <f t="shared" si="7"/>
        <v>2001.3100000000002</v>
      </c>
      <c r="J273" s="15">
        <f t="shared" si="7"/>
        <v>2329.01</v>
      </c>
      <c r="K273" s="15">
        <f t="shared" si="6"/>
        <v>2763.67</v>
      </c>
      <c r="L273" s="26">
        <v>77.66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44938</v>
      </c>
      <c r="B274" s="14">
        <v>1</v>
      </c>
      <c r="C274" s="25">
        <v>1270.66</v>
      </c>
      <c r="D274" s="25">
        <v>0</v>
      </c>
      <c r="E274" s="25">
        <v>40.81</v>
      </c>
      <c r="F274" s="25">
        <v>1294.54</v>
      </c>
      <c r="G274" s="25">
        <v>282</v>
      </c>
      <c r="H274" s="15">
        <f t="shared" si="7"/>
        <v>1660.8000000000002</v>
      </c>
      <c r="I274" s="15">
        <f t="shared" si="7"/>
        <v>1966.0400000000002</v>
      </c>
      <c r="J274" s="15">
        <f t="shared" si="7"/>
        <v>2293.7400000000002</v>
      </c>
      <c r="K274" s="15">
        <f t="shared" si="6"/>
        <v>2728.4</v>
      </c>
      <c r="L274" s="26">
        <v>0</v>
      </c>
      <c r="M274" s="33">
        <v>40.81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44938</v>
      </c>
      <c r="B275" s="14">
        <v>2</v>
      </c>
      <c r="C275" s="25">
        <v>1241.22</v>
      </c>
      <c r="D275" s="25">
        <v>0</v>
      </c>
      <c r="E275" s="25">
        <v>26.71</v>
      </c>
      <c r="F275" s="25">
        <v>1265.1</v>
      </c>
      <c r="G275" s="25">
        <v>282</v>
      </c>
      <c r="H275" s="15">
        <f t="shared" si="7"/>
        <v>1631.3600000000001</v>
      </c>
      <c r="I275" s="15">
        <f t="shared" si="7"/>
        <v>1936.6000000000001</v>
      </c>
      <c r="J275" s="15">
        <f t="shared" si="7"/>
        <v>2264.3</v>
      </c>
      <c r="K275" s="15">
        <f t="shared" si="6"/>
        <v>2698.96</v>
      </c>
      <c r="L275" s="26">
        <v>0</v>
      </c>
      <c r="M275" s="33">
        <v>26.71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44938</v>
      </c>
      <c r="B276" s="14">
        <v>3</v>
      </c>
      <c r="C276" s="25">
        <v>1226.45</v>
      </c>
      <c r="D276" s="25">
        <v>8.81</v>
      </c>
      <c r="E276" s="25">
        <v>0</v>
      </c>
      <c r="F276" s="25">
        <v>1250.33</v>
      </c>
      <c r="G276" s="25">
        <v>282</v>
      </c>
      <c r="H276" s="15">
        <f t="shared" si="7"/>
        <v>1616.5900000000001</v>
      </c>
      <c r="I276" s="15">
        <f t="shared" si="7"/>
        <v>1921.8300000000002</v>
      </c>
      <c r="J276" s="15">
        <f t="shared" si="7"/>
        <v>2249.53</v>
      </c>
      <c r="K276" s="15">
        <f t="shared" si="6"/>
        <v>2684.19</v>
      </c>
      <c r="L276" s="26">
        <v>8.81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44938</v>
      </c>
      <c r="B277" s="14">
        <v>4</v>
      </c>
      <c r="C277" s="25">
        <v>1279.43</v>
      </c>
      <c r="D277" s="25">
        <v>121.14</v>
      </c>
      <c r="E277" s="25">
        <v>0</v>
      </c>
      <c r="F277" s="25">
        <v>1303.31</v>
      </c>
      <c r="G277" s="25">
        <v>282</v>
      </c>
      <c r="H277" s="15">
        <f t="shared" si="7"/>
        <v>1669.5700000000002</v>
      </c>
      <c r="I277" s="15">
        <f t="shared" si="7"/>
        <v>1974.8100000000002</v>
      </c>
      <c r="J277" s="15">
        <f t="shared" si="7"/>
        <v>2302.51</v>
      </c>
      <c r="K277" s="15">
        <f t="shared" si="6"/>
        <v>2737.17</v>
      </c>
      <c r="L277" s="26">
        <v>121.14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44938</v>
      </c>
      <c r="B278" s="14">
        <v>5</v>
      </c>
      <c r="C278" s="25">
        <v>1356.54</v>
      </c>
      <c r="D278" s="25">
        <v>193.73</v>
      </c>
      <c r="E278" s="25">
        <v>0</v>
      </c>
      <c r="F278" s="25">
        <v>1380.42</v>
      </c>
      <c r="G278" s="25">
        <v>282</v>
      </c>
      <c r="H278" s="15">
        <f t="shared" si="7"/>
        <v>1746.68</v>
      </c>
      <c r="I278" s="15">
        <f t="shared" si="7"/>
        <v>2051.92</v>
      </c>
      <c r="J278" s="15">
        <f t="shared" si="7"/>
        <v>2379.62</v>
      </c>
      <c r="K278" s="15">
        <f t="shared" si="6"/>
        <v>2814.28</v>
      </c>
      <c r="L278" s="26">
        <v>193.73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44938</v>
      </c>
      <c r="B279" s="14">
        <v>6</v>
      </c>
      <c r="C279" s="25">
        <v>1632.67</v>
      </c>
      <c r="D279" s="25">
        <v>378.83</v>
      </c>
      <c r="E279" s="25">
        <v>0</v>
      </c>
      <c r="F279" s="25">
        <v>1656.55</v>
      </c>
      <c r="G279" s="25">
        <v>282</v>
      </c>
      <c r="H279" s="15">
        <f t="shared" si="7"/>
        <v>2022.8100000000002</v>
      </c>
      <c r="I279" s="15">
        <f t="shared" si="7"/>
        <v>2328.05</v>
      </c>
      <c r="J279" s="15">
        <f t="shared" si="7"/>
        <v>2655.75</v>
      </c>
      <c r="K279" s="15">
        <f t="shared" si="6"/>
        <v>3090.4100000000003</v>
      </c>
      <c r="L279" s="26">
        <v>378.83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44938</v>
      </c>
      <c r="B280" s="14">
        <v>7</v>
      </c>
      <c r="C280" s="25">
        <v>2079.35</v>
      </c>
      <c r="D280" s="25">
        <v>88.79</v>
      </c>
      <c r="E280" s="25">
        <v>0</v>
      </c>
      <c r="F280" s="25">
        <v>2103.23</v>
      </c>
      <c r="G280" s="25">
        <v>282</v>
      </c>
      <c r="H280" s="15">
        <f t="shared" si="7"/>
        <v>2469.49</v>
      </c>
      <c r="I280" s="15">
        <f t="shared" si="7"/>
        <v>2774.73</v>
      </c>
      <c r="J280" s="15">
        <f t="shared" si="7"/>
        <v>3102.43</v>
      </c>
      <c r="K280" s="15">
        <f t="shared" si="6"/>
        <v>3537.0899999999997</v>
      </c>
      <c r="L280" s="26">
        <v>88.79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44938</v>
      </c>
      <c r="B281" s="14">
        <v>8</v>
      </c>
      <c r="C281" s="25">
        <v>2163.16</v>
      </c>
      <c r="D281" s="25">
        <v>56.21</v>
      </c>
      <c r="E281" s="25">
        <v>0</v>
      </c>
      <c r="F281" s="25">
        <v>2187.04</v>
      </c>
      <c r="G281" s="25">
        <v>282</v>
      </c>
      <c r="H281" s="15">
        <f t="shared" si="7"/>
        <v>2553.2999999999997</v>
      </c>
      <c r="I281" s="15">
        <f t="shared" si="7"/>
        <v>2858.54</v>
      </c>
      <c r="J281" s="15">
        <f t="shared" si="7"/>
        <v>3186.24</v>
      </c>
      <c r="K281" s="15">
        <f t="shared" si="6"/>
        <v>3620.9</v>
      </c>
      <c r="L281" s="26">
        <v>56.21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44938</v>
      </c>
      <c r="B282" s="14">
        <v>9</v>
      </c>
      <c r="C282" s="25">
        <v>2179.87</v>
      </c>
      <c r="D282" s="25">
        <v>90.19</v>
      </c>
      <c r="E282" s="25">
        <v>0</v>
      </c>
      <c r="F282" s="25">
        <v>2203.75</v>
      </c>
      <c r="G282" s="25">
        <v>282</v>
      </c>
      <c r="H282" s="15">
        <f t="shared" si="7"/>
        <v>2570.0099999999998</v>
      </c>
      <c r="I282" s="15">
        <f t="shared" si="7"/>
        <v>2875.25</v>
      </c>
      <c r="J282" s="15">
        <f t="shared" si="7"/>
        <v>3202.95</v>
      </c>
      <c r="K282" s="15">
        <f t="shared" si="6"/>
        <v>3637.61</v>
      </c>
      <c r="L282" s="26">
        <v>90.19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44938</v>
      </c>
      <c r="B283" s="14">
        <v>10</v>
      </c>
      <c r="C283" s="25">
        <v>2190.25</v>
      </c>
      <c r="D283" s="25">
        <v>46.85</v>
      </c>
      <c r="E283" s="25">
        <v>0</v>
      </c>
      <c r="F283" s="25">
        <v>2214.13</v>
      </c>
      <c r="G283" s="25">
        <v>282</v>
      </c>
      <c r="H283" s="15">
        <f t="shared" si="7"/>
        <v>2580.39</v>
      </c>
      <c r="I283" s="15">
        <f t="shared" si="7"/>
        <v>2885.63</v>
      </c>
      <c r="J283" s="15">
        <f t="shared" si="7"/>
        <v>3213.33</v>
      </c>
      <c r="K283" s="15">
        <f t="shared" si="6"/>
        <v>3647.9900000000002</v>
      </c>
      <c r="L283" s="26">
        <v>46.85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44938</v>
      </c>
      <c r="B284" s="14">
        <v>11</v>
      </c>
      <c r="C284" s="25">
        <v>2184.24</v>
      </c>
      <c r="D284" s="25">
        <v>13.71</v>
      </c>
      <c r="E284" s="25">
        <v>0</v>
      </c>
      <c r="F284" s="25">
        <v>2208.12</v>
      </c>
      <c r="G284" s="25">
        <v>282</v>
      </c>
      <c r="H284" s="15">
        <f t="shared" si="7"/>
        <v>2574.3799999999997</v>
      </c>
      <c r="I284" s="15">
        <f t="shared" si="7"/>
        <v>2879.62</v>
      </c>
      <c r="J284" s="15">
        <f t="shared" si="7"/>
        <v>3207.3199999999997</v>
      </c>
      <c r="K284" s="15">
        <f t="shared" si="6"/>
        <v>3641.98</v>
      </c>
      <c r="L284" s="26">
        <v>13.71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44938</v>
      </c>
      <c r="B285" s="14">
        <v>12</v>
      </c>
      <c r="C285" s="25">
        <v>2179.45</v>
      </c>
      <c r="D285" s="25">
        <v>16.53</v>
      </c>
      <c r="E285" s="25">
        <v>0</v>
      </c>
      <c r="F285" s="25">
        <v>2203.33</v>
      </c>
      <c r="G285" s="25">
        <v>282</v>
      </c>
      <c r="H285" s="15">
        <f t="shared" si="7"/>
        <v>2569.5899999999997</v>
      </c>
      <c r="I285" s="15">
        <f t="shared" si="7"/>
        <v>2874.83</v>
      </c>
      <c r="J285" s="15">
        <f t="shared" si="7"/>
        <v>3202.5299999999997</v>
      </c>
      <c r="K285" s="15">
        <f t="shared" si="6"/>
        <v>3637.19</v>
      </c>
      <c r="L285" s="26">
        <v>16.53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44938</v>
      </c>
      <c r="B286" s="14">
        <v>13</v>
      </c>
      <c r="C286" s="25">
        <v>2174</v>
      </c>
      <c r="D286" s="25">
        <v>15.96</v>
      </c>
      <c r="E286" s="25">
        <v>0</v>
      </c>
      <c r="F286" s="25">
        <v>2197.88</v>
      </c>
      <c r="G286" s="25">
        <v>282</v>
      </c>
      <c r="H286" s="15">
        <f t="shared" si="7"/>
        <v>2564.14</v>
      </c>
      <c r="I286" s="15">
        <f t="shared" si="7"/>
        <v>2869.38</v>
      </c>
      <c r="J286" s="15">
        <f t="shared" si="7"/>
        <v>3197.08</v>
      </c>
      <c r="K286" s="15">
        <f t="shared" si="6"/>
        <v>3631.7400000000002</v>
      </c>
      <c r="L286" s="26">
        <v>15.96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44938</v>
      </c>
      <c r="B287" s="14">
        <v>14</v>
      </c>
      <c r="C287" s="25">
        <v>2178.45</v>
      </c>
      <c r="D287" s="25">
        <v>10.97</v>
      </c>
      <c r="E287" s="25">
        <v>0</v>
      </c>
      <c r="F287" s="25">
        <v>2202.33</v>
      </c>
      <c r="G287" s="25">
        <v>282</v>
      </c>
      <c r="H287" s="15">
        <f t="shared" si="7"/>
        <v>2568.5899999999997</v>
      </c>
      <c r="I287" s="15">
        <f t="shared" si="7"/>
        <v>2873.83</v>
      </c>
      <c r="J287" s="15">
        <f t="shared" si="7"/>
        <v>3201.5299999999997</v>
      </c>
      <c r="K287" s="15">
        <f t="shared" si="6"/>
        <v>3636.19</v>
      </c>
      <c r="L287" s="26">
        <v>10.97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44938</v>
      </c>
      <c r="B288" s="14">
        <v>15</v>
      </c>
      <c r="C288" s="25">
        <v>2176.42</v>
      </c>
      <c r="D288" s="25">
        <v>13.52</v>
      </c>
      <c r="E288" s="25">
        <v>0</v>
      </c>
      <c r="F288" s="25">
        <v>2200.3</v>
      </c>
      <c r="G288" s="25">
        <v>282</v>
      </c>
      <c r="H288" s="15">
        <f t="shared" si="7"/>
        <v>2566.56</v>
      </c>
      <c r="I288" s="15">
        <f t="shared" si="7"/>
        <v>2871.8</v>
      </c>
      <c r="J288" s="15">
        <f t="shared" si="7"/>
        <v>3199.5</v>
      </c>
      <c r="K288" s="15">
        <f t="shared" si="6"/>
        <v>3634.1600000000003</v>
      </c>
      <c r="L288" s="26">
        <v>13.52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44938</v>
      </c>
      <c r="B289" s="14">
        <v>16</v>
      </c>
      <c r="C289" s="25">
        <v>2150.19</v>
      </c>
      <c r="D289" s="25">
        <v>43.8</v>
      </c>
      <c r="E289" s="25">
        <v>0</v>
      </c>
      <c r="F289" s="25">
        <v>2174.07</v>
      </c>
      <c r="G289" s="25">
        <v>282</v>
      </c>
      <c r="H289" s="15">
        <f t="shared" si="7"/>
        <v>2540.33</v>
      </c>
      <c r="I289" s="15">
        <f t="shared" si="7"/>
        <v>2845.57</v>
      </c>
      <c r="J289" s="15">
        <f t="shared" si="7"/>
        <v>3173.27</v>
      </c>
      <c r="K289" s="15">
        <f t="shared" si="6"/>
        <v>3607.93</v>
      </c>
      <c r="L289" s="26">
        <v>43.8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44938</v>
      </c>
      <c r="B290" s="14">
        <v>17</v>
      </c>
      <c r="C290" s="25">
        <v>2131.08</v>
      </c>
      <c r="D290" s="25">
        <v>62.47</v>
      </c>
      <c r="E290" s="25">
        <v>0</v>
      </c>
      <c r="F290" s="25">
        <v>2154.96</v>
      </c>
      <c r="G290" s="25">
        <v>282</v>
      </c>
      <c r="H290" s="15">
        <f t="shared" si="7"/>
        <v>2521.22</v>
      </c>
      <c r="I290" s="15">
        <f t="shared" si="7"/>
        <v>2826.46</v>
      </c>
      <c r="J290" s="15">
        <f t="shared" si="7"/>
        <v>3154.16</v>
      </c>
      <c r="K290" s="15">
        <f t="shared" si="6"/>
        <v>3588.82</v>
      </c>
      <c r="L290" s="26">
        <v>62.47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44938</v>
      </c>
      <c r="B291" s="14">
        <v>18</v>
      </c>
      <c r="C291" s="25">
        <v>2158.03</v>
      </c>
      <c r="D291" s="25">
        <v>40.43</v>
      </c>
      <c r="E291" s="25">
        <v>0</v>
      </c>
      <c r="F291" s="25">
        <v>2181.91</v>
      </c>
      <c r="G291" s="25">
        <v>282</v>
      </c>
      <c r="H291" s="15">
        <f t="shared" si="7"/>
        <v>2548.17</v>
      </c>
      <c r="I291" s="15">
        <f t="shared" si="7"/>
        <v>2853.4100000000003</v>
      </c>
      <c r="J291" s="15">
        <f t="shared" si="7"/>
        <v>3181.11</v>
      </c>
      <c r="K291" s="15">
        <f t="shared" si="6"/>
        <v>3615.77</v>
      </c>
      <c r="L291" s="26">
        <v>40.43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44938</v>
      </c>
      <c r="B292" s="14">
        <v>19</v>
      </c>
      <c r="C292" s="25">
        <v>2166.54</v>
      </c>
      <c r="D292" s="25">
        <v>21.12</v>
      </c>
      <c r="E292" s="25">
        <v>0</v>
      </c>
      <c r="F292" s="25">
        <v>2190.42</v>
      </c>
      <c r="G292" s="25">
        <v>282</v>
      </c>
      <c r="H292" s="15">
        <f t="shared" si="7"/>
        <v>2556.68</v>
      </c>
      <c r="I292" s="15">
        <f t="shared" si="7"/>
        <v>2861.92</v>
      </c>
      <c r="J292" s="15">
        <f t="shared" si="7"/>
        <v>3189.62</v>
      </c>
      <c r="K292" s="15">
        <f t="shared" si="6"/>
        <v>3624.28</v>
      </c>
      <c r="L292" s="26">
        <v>21.12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44938</v>
      </c>
      <c r="B293" s="14">
        <v>20</v>
      </c>
      <c r="C293" s="25">
        <v>2158.65</v>
      </c>
      <c r="D293" s="25">
        <v>0</v>
      </c>
      <c r="E293" s="25">
        <v>12.38</v>
      </c>
      <c r="F293" s="25">
        <v>2182.53</v>
      </c>
      <c r="G293" s="25">
        <v>282</v>
      </c>
      <c r="H293" s="15">
        <f t="shared" si="7"/>
        <v>2548.79</v>
      </c>
      <c r="I293" s="15">
        <f t="shared" si="7"/>
        <v>2854.03</v>
      </c>
      <c r="J293" s="15">
        <f t="shared" si="7"/>
        <v>3181.73</v>
      </c>
      <c r="K293" s="15">
        <f t="shared" si="6"/>
        <v>3616.39</v>
      </c>
      <c r="L293" s="26">
        <v>0</v>
      </c>
      <c r="M293" s="33">
        <v>12.38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44938</v>
      </c>
      <c r="B294" s="14">
        <v>21</v>
      </c>
      <c r="C294" s="25">
        <v>2151.89</v>
      </c>
      <c r="D294" s="25">
        <v>0</v>
      </c>
      <c r="E294" s="25">
        <v>67.88</v>
      </c>
      <c r="F294" s="25">
        <v>2175.77</v>
      </c>
      <c r="G294" s="25">
        <v>282</v>
      </c>
      <c r="H294" s="15">
        <f t="shared" si="7"/>
        <v>2542.0299999999997</v>
      </c>
      <c r="I294" s="15">
        <f t="shared" si="7"/>
        <v>2847.27</v>
      </c>
      <c r="J294" s="15">
        <f t="shared" si="7"/>
        <v>3174.97</v>
      </c>
      <c r="K294" s="15">
        <f t="shared" si="6"/>
        <v>3609.6299999999997</v>
      </c>
      <c r="L294" s="26">
        <v>0</v>
      </c>
      <c r="M294" s="33">
        <v>67.88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44938</v>
      </c>
      <c r="B295" s="14">
        <v>22</v>
      </c>
      <c r="C295" s="25">
        <v>2071.07</v>
      </c>
      <c r="D295" s="25">
        <v>0</v>
      </c>
      <c r="E295" s="25">
        <v>19.35</v>
      </c>
      <c r="F295" s="25">
        <v>2094.95</v>
      </c>
      <c r="G295" s="25">
        <v>282</v>
      </c>
      <c r="H295" s="15">
        <f t="shared" si="7"/>
        <v>2461.21</v>
      </c>
      <c r="I295" s="15">
        <f t="shared" si="7"/>
        <v>2766.4500000000003</v>
      </c>
      <c r="J295" s="15">
        <f t="shared" si="7"/>
        <v>3094.15</v>
      </c>
      <c r="K295" s="15">
        <f t="shared" si="6"/>
        <v>3528.81</v>
      </c>
      <c r="L295" s="26">
        <v>0</v>
      </c>
      <c r="M295" s="33">
        <v>19.35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44938</v>
      </c>
      <c r="B296" s="14">
        <v>23</v>
      </c>
      <c r="C296" s="25">
        <v>1492.39</v>
      </c>
      <c r="D296" s="25">
        <v>0</v>
      </c>
      <c r="E296" s="25">
        <v>180.48</v>
      </c>
      <c r="F296" s="25">
        <v>1516.27</v>
      </c>
      <c r="G296" s="25">
        <v>282</v>
      </c>
      <c r="H296" s="15">
        <f t="shared" si="7"/>
        <v>1882.5300000000002</v>
      </c>
      <c r="I296" s="15">
        <f t="shared" si="7"/>
        <v>2187.77</v>
      </c>
      <c r="J296" s="15">
        <f t="shared" si="7"/>
        <v>2515.4700000000003</v>
      </c>
      <c r="K296" s="15">
        <f t="shared" si="6"/>
        <v>2950.13</v>
      </c>
      <c r="L296" s="26">
        <v>0</v>
      </c>
      <c r="M296" s="33">
        <v>180.48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44939</v>
      </c>
      <c r="B297" s="14">
        <v>0</v>
      </c>
      <c r="C297" s="25">
        <v>1339.38</v>
      </c>
      <c r="D297" s="25">
        <v>0.28</v>
      </c>
      <c r="E297" s="25">
        <v>0</v>
      </c>
      <c r="F297" s="25">
        <v>1363.26</v>
      </c>
      <c r="G297" s="25">
        <v>282</v>
      </c>
      <c r="H297" s="15">
        <f t="shared" si="7"/>
        <v>1729.5200000000002</v>
      </c>
      <c r="I297" s="15">
        <f t="shared" si="7"/>
        <v>2034.7600000000002</v>
      </c>
      <c r="J297" s="15">
        <f t="shared" si="7"/>
        <v>2362.46</v>
      </c>
      <c r="K297" s="15">
        <f t="shared" si="6"/>
        <v>2797.1200000000003</v>
      </c>
      <c r="L297" s="26">
        <v>0.28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44939</v>
      </c>
      <c r="B298" s="14">
        <v>1</v>
      </c>
      <c r="C298" s="25">
        <v>1299.61</v>
      </c>
      <c r="D298" s="25">
        <v>43.98</v>
      </c>
      <c r="E298" s="25">
        <v>0</v>
      </c>
      <c r="F298" s="25">
        <v>1323.49</v>
      </c>
      <c r="G298" s="25">
        <v>282</v>
      </c>
      <c r="H298" s="15">
        <f t="shared" si="7"/>
        <v>1689.75</v>
      </c>
      <c r="I298" s="15">
        <f t="shared" si="7"/>
        <v>1994.99</v>
      </c>
      <c r="J298" s="15">
        <f t="shared" si="7"/>
        <v>2322.69</v>
      </c>
      <c r="K298" s="15">
        <f t="shared" si="6"/>
        <v>2757.35</v>
      </c>
      <c r="L298" s="26">
        <v>43.98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44939</v>
      </c>
      <c r="B299" s="14">
        <v>2</v>
      </c>
      <c r="C299" s="25">
        <v>1279.17</v>
      </c>
      <c r="D299" s="25">
        <v>0</v>
      </c>
      <c r="E299" s="25">
        <v>78.74</v>
      </c>
      <c r="F299" s="25">
        <v>1303.05</v>
      </c>
      <c r="G299" s="25">
        <v>282</v>
      </c>
      <c r="H299" s="15">
        <f t="shared" si="7"/>
        <v>1669.3100000000002</v>
      </c>
      <c r="I299" s="15">
        <f t="shared" si="7"/>
        <v>1974.5500000000002</v>
      </c>
      <c r="J299" s="15">
        <f t="shared" si="7"/>
        <v>2302.25</v>
      </c>
      <c r="K299" s="15">
        <f t="shared" si="6"/>
        <v>2736.9100000000003</v>
      </c>
      <c r="L299" s="26">
        <v>0</v>
      </c>
      <c r="M299" s="33">
        <v>78.74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44939</v>
      </c>
      <c r="B300" s="14">
        <v>3</v>
      </c>
      <c r="C300" s="25">
        <v>1276.01</v>
      </c>
      <c r="D300" s="25">
        <v>0</v>
      </c>
      <c r="E300" s="25">
        <v>57.35</v>
      </c>
      <c r="F300" s="25">
        <v>1299.89</v>
      </c>
      <c r="G300" s="25">
        <v>282</v>
      </c>
      <c r="H300" s="15">
        <f t="shared" si="7"/>
        <v>1666.15</v>
      </c>
      <c r="I300" s="15">
        <f t="shared" si="7"/>
        <v>1971.39</v>
      </c>
      <c r="J300" s="15">
        <f t="shared" si="7"/>
        <v>2299.09</v>
      </c>
      <c r="K300" s="15">
        <f t="shared" si="6"/>
        <v>2733.75</v>
      </c>
      <c r="L300" s="26">
        <v>0</v>
      </c>
      <c r="M300" s="33">
        <v>57.35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44939</v>
      </c>
      <c r="B301" s="14">
        <v>4</v>
      </c>
      <c r="C301" s="25">
        <v>1297.14</v>
      </c>
      <c r="D301" s="25">
        <v>129.19</v>
      </c>
      <c r="E301" s="25">
        <v>0</v>
      </c>
      <c r="F301" s="25">
        <v>1321.02</v>
      </c>
      <c r="G301" s="25">
        <v>282</v>
      </c>
      <c r="H301" s="15">
        <f t="shared" si="7"/>
        <v>1687.2800000000002</v>
      </c>
      <c r="I301" s="15">
        <f t="shared" si="7"/>
        <v>1992.5200000000002</v>
      </c>
      <c r="J301" s="15">
        <f t="shared" si="7"/>
        <v>2320.2200000000003</v>
      </c>
      <c r="K301" s="15">
        <f t="shared" si="6"/>
        <v>2754.88</v>
      </c>
      <c r="L301" s="26">
        <v>129.19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44939</v>
      </c>
      <c r="B302" s="14">
        <v>5</v>
      </c>
      <c r="C302" s="25">
        <v>1399.98</v>
      </c>
      <c r="D302" s="25">
        <v>487.3</v>
      </c>
      <c r="E302" s="25">
        <v>0</v>
      </c>
      <c r="F302" s="25">
        <v>1423.86</v>
      </c>
      <c r="G302" s="25">
        <v>282</v>
      </c>
      <c r="H302" s="15">
        <f t="shared" si="7"/>
        <v>1790.1200000000001</v>
      </c>
      <c r="I302" s="15">
        <f t="shared" si="7"/>
        <v>2095.36</v>
      </c>
      <c r="J302" s="15">
        <f t="shared" si="7"/>
        <v>2423.06</v>
      </c>
      <c r="K302" s="15">
        <f t="shared" si="6"/>
        <v>2857.72</v>
      </c>
      <c r="L302" s="26">
        <v>487.3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44939</v>
      </c>
      <c r="B303" s="14">
        <v>6</v>
      </c>
      <c r="C303" s="25">
        <v>1936.43</v>
      </c>
      <c r="D303" s="25">
        <v>111.21</v>
      </c>
      <c r="E303" s="25">
        <v>0</v>
      </c>
      <c r="F303" s="25">
        <v>1960.31</v>
      </c>
      <c r="G303" s="25">
        <v>282</v>
      </c>
      <c r="H303" s="15">
        <f t="shared" si="7"/>
        <v>2326.57</v>
      </c>
      <c r="I303" s="15">
        <f t="shared" si="7"/>
        <v>2631.8100000000004</v>
      </c>
      <c r="J303" s="15">
        <f t="shared" si="7"/>
        <v>2959.51</v>
      </c>
      <c r="K303" s="15">
        <f t="shared" si="6"/>
        <v>3394.1700000000005</v>
      </c>
      <c r="L303" s="26">
        <v>111.21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44939</v>
      </c>
      <c r="B304" s="14">
        <v>7</v>
      </c>
      <c r="C304" s="25">
        <v>2095.57</v>
      </c>
      <c r="D304" s="25">
        <v>82.23</v>
      </c>
      <c r="E304" s="25">
        <v>0</v>
      </c>
      <c r="F304" s="25">
        <v>2119.45</v>
      </c>
      <c r="G304" s="25">
        <v>282</v>
      </c>
      <c r="H304" s="15">
        <f t="shared" si="7"/>
        <v>2485.71</v>
      </c>
      <c r="I304" s="15">
        <f t="shared" si="7"/>
        <v>2790.9500000000003</v>
      </c>
      <c r="J304" s="15">
        <f t="shared" si="7"/>
        <v>3118.65</v>
      </c>
      <c r="K304" s="15">
        <f t="shared" si="6"/>
        <v>3553.31</v>
      </c>
      <c r="L304" s="26">
        <v>82.23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44939</v>
      </c>
      <c r="B305" s="14">
        <v>8</v>
      </c>
      <c r="C305" s="25">
        <v>2180.47</v>
      </c>
      <c r="D305" s="25">
        <v>37.19</v>
      </c>
      <c r="E305" s="25">
        <v>0</v>
      </c>
      <c r="F305" s="25">
        <v>2204.35</v>
      </c>
      <c r="G305" s="25">
        <v>282</v>
      </c>
      <c r="H305" s="15">
        <f t="shared" si="7"/>
        <v>2570.6099999999997</v>
      </c>
      <c r="I305" s="15">
        <f t="shared" si="7"/>
        <v>2875.85</v>
      </c>
      <c r="J305" s="15">
        <f t="shared" si="7"/>
        <v>3203.5499999999997</v>
      </c>
      <c r="K305" s="15">
        <f t="shared" si="6"/>
        <v>3638.2099999999996</v>
      </c>
      <c r="L305" s="26">
        <v>37.19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44939</v>
      </c>
      <c r="B306" s="14">
        <v>9</v>
      </c>
      <c r="C306" s="25">
        <v>2196.53</v>
      </c>
      <c r="D306" s="25">
        <v>47.74</v>
      </c>
      <c r="E306" s="25">
        <v>0</v>
      </c>
      <c r="F306" s="25">
        <v>2220.41</v>
      </c>
      <c r="G306" s="25">
        <v>282</v>
      </c>
      <c r="H306" s="15">
        <f t="shared" si="7"/>
        <v>2586.67</v>
      </c>
      <c r="I306" s="15">
        <f t="shared" si="7"/>
        <v>2891.9100000000003</v>
      </c>
      <c r="J306" s="15">
        <f t="shared" si="7"/>
        <v>3219.61</v>
      </c>
      <c r="K306" s="15">
        <f t="shared" si="6"/>
        <v>3654.27</v>
      </c>
      <c r="L306" s="26">
        <v>47.74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44939</v>
      </c>
      <c r="B307" s="14">
        <v>10</v>
      </c>
      <c r="C307" s="25">
        <v>2207.83</v>
      </c>
      <c r="D307" s="25">
        <v>25.12</v>
      </c>
      <c r="E307" s="25">
        <v>0</v>
      </c>
      <c r="F307" s="25">
        <v>2231.71</v>
      </c>
      <c r="G307" s="25">
        <v>282</v>
      </c>
      <c r="H307" s="15">
        <f t="shared" si="7"/>
        <v>2597.97</v>
      </c>
      <c r="I307" s="15">
        <f t="shared" si="7"/>
        <v>2903.21</v>
      </c>
      <c r="J307" s="15">
        <f t="shared" si="7"/>
        <v>3230.91</v>
      </c>
      <c r="K307" s="15">
        <f t="shared" si="6"/>
        <v>3665.57</v>
      </c>
      <c r="L307" s="26">
        <v>25.12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44939</v>
      </c>
      <c r="B308" s="14">
        <v>11</v>
      </c>
      <c r="C308" s="25">
        <v>2205.63</v>
      </c>
      <c r="D308" s="25">
        <v>6.86</v>
      </c>
      <c r="E308" s="25">
        <v>0</v>
      </c>
      <c r="F308" s="25">
        <v>2229.51</v>
      </c>
      <c r="G308" s="25">
        <v>282</v>
      </c>
      <c r="H308" s="15">
        <f t="shared" si="7"/>
        <v>2595.77</v>
      </c>
      <c r="I308" s="15">
        <f t="shared" si="7"/>
        <v>2901.01</v>
      </c>
      <c r="J308" s="15">
        <f t="shared" si="7"/>
        <v>3228.71</v>
      </c>
      <c r="K308" s="15">
        <f t="shared" si="6"/>
        <v>3663.3700000000003</v>
      </c>
      <c r="L308" s="26">
        <v>6.86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44939</v>
      </c>
      <c r="B309" s="14">
        <v>12</v>
      </c>
      <c r="C309" s="25">
        <v>2201.46</v>
      </c>
      <c r="D309" s="25">
        <v>0.47</v>
      </c>
      <c r="E309" s="25">
        <v>0</v>
      </c>
      <c r="F309" s="25">
        <v>2225.34</v>
      </c>
      <c r="G309" s="25">
        <v>282</v>
      </c>
      <c r="H309" s="15">
        <f t="shared" si="7"/>
        <v>2591.6</v>
      </c>
      <c r="I309" s="15">
        <f t="shared" si="7"/>
        <v>2896.84</v>
      </c>
      <c r="J309" s="15">
        <f t="shared" si="7"/>
        <v>3224.54</v>
      </c>
      <c r="K309" s="15">
        <f t="shared" si="6"/>
        <v>3659.2000000000003</v>
      </c>
      <c r="L309" s="26">
        <v>0.47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44939</v>
      </c>
      <c r="B310" s="14">
        <v>13</v>
      </c>
      <c r="C310" s="25">
        <v>2205.34</v>
      </c>
      <c r="D310" s="25">
        <v>21.01</v>
      </c>
      <c r="E310" s="25">
        <v>0</v>
      </c>
      <c r="F310" s="25">
        <v>2229.22</v>
      </c>
      <c r="G310" s="25">
        <v>282</v>
      </c>
      <c r="H310" s="15">
        <f t="shared" si="7"/>
        <v>2595.48</v>
      </c>
      <c r="I310" s="15">
        <f t="shared" si="7"/>
        <v>2900.7200000000003</v>
      </c>
      <c r="J310" s="15">
        <f t="shared" si="7"/>
        <v>3228.42</v>
      </c>
      <c r="K310" s="15">
        <f t="shared" si="6"/>
        <v>3663.0800000000004</v>
      </c>
      <c r="L310" s="26">
        <v>21.01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44939</v>
      </c>
      <c r="B311" s="14">
        <v>14</v>
      </c>
      <c r="C311" s="25">
        <v>2206.09</v>
      </c>
      <c r="D311" s="25">
        <v>29.83</v>
      </c>
      <c r="E311" s="25">
        <v>0</v>
      </c>
      <c r="F311" s="25">
        <v>2229.97</v>
      </c>
      <c r="G311" s="25">
        <v>282</v>
      </c>
      <c r="H311" s="15">
        <f t="shared" si="7"/>
        <v>2596.23</v>
      </c>
      <c r="I311" s="15">
        <f t="shared" si="7"/>
        <v>2901.4700000000003</v>
      </c>
      <c r="J311" s="15">
        <f t="shared" si="7"/>
        <v>3229.17</v>
      </c>
      <c r="K311" s="15">
        <f t="shared" si="6"/>
        <v>3663.8300000000004</v>
      </c>
      <c r="L311" s="26">
        <v>29.83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44939</v>
      </c>
      <c r="B312" s="14">
        <v>15</v>
      </c>
      <c r="C312" s="25">
        <v>2204.89</v>
      </c>
      <c r="D312" s="25">
        <v>20.78</v>
      </c>
      <c r="E312" s="25">
        <v>0</v>
      </c>
      <c r="F312" s="25">
        <v>2228.77</v>
      </c>
      <c r="G312" s="25">
        <v>282</v>
      </c>
      <c r="H312" s="15">
        <f t="shared" si="7"/>
        <v>2595.0299999999997</v>
      </c>
      <c r="I312" s="15">
        <f t="shared" si="7"/>
        <v>2900.27</v>
      </c>
      <c r="J312" s="15">
        <f t="shared" si="7"/>
        <v>3227.97</v>
      </c>
      <c r="K312" s="15">
        <f t="shared" si="6"/>
        <v>3662.6299999999997</v>
      </c>
      <c r="L312" s="26">
        <v>20.78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44939</v>
      </c>
      <c r="B313" s="14">
        <v>16</v>
      </c>
      <c r="C313" s="25">
        <v>2186.21</v>
      </c>
      <c r="D313" s="25">
        <v>34.14</v>
      </c>
      <c r="E313" s="25">
        <v>0</v>
      </c>
      <c r="F313" s="25">
        <v>2210.09</v>
      </c>
      <c r="G313" s="25">
        <v>282</v>
      </c>
      <c r="H313" s="15">
        <f t="shared" si="7"/>
        <v>2576.35</v>
      </c>
      <c r="I313" s="15">
        <f t="shared" si="7"/>
        <v>2881.59</v>
      </c>
      <c r="J313" s="15">
        <f t="shared" si="7"/>
        <v>3209.29</v>
      </c>
      <c r="K313" s="15">
        <f t="shared" si="6"/>
        <v>3643.9500000000003</v>
      </c>
      <c r="L313" s="26">
        <v>34.14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44939</v>
      </c>
      <c r="B314" s="14">
        <v>17</v>
      </c>
      <c r="C314" s="25">
        <v>2167.87</v>
      </c>
      <c r="D314" s="25">
        <v>53.79</v>
      </c>
      <c r="E314" s="25">
        <v>0</v>
      </c>
      <c r="F314" s="25">
        <v>2191.75</v>
      </c>
      <c r="G314" s="25">
        <v>282</v>
      </c>
      <c r="H314" s="15">
        <f t="shared" si="7"/>
        <v>2558.0099999999998</v>
      </c>
      <c r="I314" s="15">
        <f t="shared" si="7"/>
        <v>2863.25</v>
      </c>
      <c r="J314" s="15">
        <f t="shared" si="7"/>
        <v>3190.95</v>
      </c>
      <c r="K314" s="15">
        <f t="shared" si="6"/>
        <v>3625.61</v>
      </c>
      <c r="L314" s="26">
        <v>53.79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44939</v>
      </c>
      <c r="B315" s="14">
        <v>18</v>
      </c>
      <c r="C315" s="25">
        <v>2190.92</v>
      </c>
      <c r="D315" s="25">
        <v>37.04</v>
      </c>
      <c r="E315" s="25">
        <v>0</v>
      </c>
      <c r="F315" s="25">
        <v>2214.8</v>
      </c>
      <c r="G315" s="25">
        <v>282</v>
      </c>
      <c r="H315" s="15">
        <f t="shared" si="7"/>
        <v>2581.06</v>
      </c>
      <c r="I315" s="15">
        <f t="shared" si="7"/>
        <v>2886.3</v>
      </c>
      <c r="J315" s="15">
        <f t="shared" si="7"/>
        <v>3214</v>
      </c>
      <c r="K315" s="15">
        <f t="shared" si="6"/>
        <v>3648.6600000000003</v>
      </c>
      <c r="L315" s="26">
        <v>37.04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44939</v>
      </c>
      <c r="B316" s="14">
        <v>19</v>
      </c>
      <c r="C316" s="25">
        <v>2194.7</v>
      </c>
      <c r="D316" s="25">
        <v>8.14</v>
      </c>
      <c r="E316" s="25">
        <v>0</v>
      </c>
      <c r="F316" s="25">
        <v>2218.58</v>
      </c>
      <c r="G316" s="25">
        <v>282</v>
      </c>
      <c r="H316" s="15">
        <f t="shared" si="7"/>
        <v>2584.8399999999997</v>
      </c>
      <c r="I316" s="15">
        <f t="shared" si="7"/>
        <v>2890.08</v>
      </c>
      <c r="J316" s="15">
        <f t="shared" si="7"/>
        <v>3217.7799999999997</v>
      </c>
      <c r="K316" s="15">
        <f t="shared" si="6"/>
        <v>3652.44</v>
      </c>
      <c r="L316" s="26">
        <v>8.14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44939</v>
      </c>
      <c r="B317" s="14">
        <v>20</v>
      </c>
      <c r="C317" s="25">
        <v>2196.81</v>
      </c>
      <c r="D317" s="25">
        <v>0</v>
      </c>
      <c r="E317" s="25">
        <v>30.11</v>
      </c>
      <c r="F317" s="25">
        <v>2220.69</v>
      </c>
      <c r="G317" s="25">
        <v>282</v>
      </c>
      <c r="H317" s="15">
        <f t="shared" si="7"/>
        <v>2586.95</v>
      </c>
      <c r="I317" s="15">
        <f t="shared" si="7"/>
        <v>2892.19</v>
      </c>
      <c r="J317" s="15">
        <f t="shared" si="7"/>
        <v>3219.89</v>
      </c>
      <c r="K317" s="15">
        <f t="shared" si="6"/>
        <v>3654.5499999999997</v>
      </c>
      <c r="L317" s="26">
        <v>0</v>
      </c>
      <c r="M317" s="33">
        <v>30.11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44939</v>
      </c>
      <c r="B318" s="14">
        <v>21</v>
      </c>
      <c r="C318" s="25">
        <v>2183.1</v>
      </c>
      <c r="D318" s="25">
        <v>0</v>
      </c>
      <c r="E318" s="25">
        <v>20.19</v>
      </c>
      <c r="F318" s="25">
        <v>2206.98</v>
      </c>
      <c r="G318" s="25">
        <v>282</v>
      </c>
      <c r="H318" s="15">
        <f t="shared" si="7"/>
        <v>2573.24</v>
      </c>
      <c r="I318" s="15">
        <f t="shared" si="7"/>
        <v>2878.48</v>
      </c>
      <c r="J318" s="15">
        <f t="shared" si="7"/>
        <v>3206.18</v>
      </c>
      <c r="K318" s="15">
        <f t="shared" si="6"/>
        <v>3640.8399999999997</v>
      </c>
      <c r="L318" s="26">
        <v>0</v>
      </c>
      <c r="M318" s="33">
        <v>20.19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44939</v>
      </c>
      <c r="B319" s="14">
        <v>22</v>
      </c>
      <c r="C319" s="25">
        <v>2123.59</v>
      </c>
      <c r="D319" s="25">
        <v>0</v>
      </c>
      <c r="E319" s="25">
        <v>626.14</v>
      </c>
      <c r="F319" s="25">
        <v>2147.47</v>
      </c>
      <c r="G319" s="25">
        <v>282</v>
      </c>
      <c r="H319" s="15">
        <f t="shared" si="7"/>
        <v>2513.73</v>
      </c>
      <c r="I319" s="15">
        <f t="shared" si="7"/>
        <v>2818.9700000000003</v>
      </c>
      <c r="J319" s="15">
        <f t="shared" si="7"/>
        <v>3146.67</v>
      </c>
      <c r="K319" s="15">
        <f t="shared" si="6"/>
        <v>3581.3300000000004</v>
      </c>
      <c r="L319" s="26">
        <v>0</v>
      </c>
      <c r="M319" s="33">
        <v>626.14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44939</v>
      </c>
      <c r="B320" s="14">
        <v>23</v>
      </c>
      <c r="C320" s="25">
        <v>2047.85</v>
      </c>
      <c r="D320" s="25">
        <v>0</v>
      </c>
      <c r="E320" s="25">
        <v>585.75</v>
      </c>
      <c r="F320" s="25">
        <v>2071.73</v>
      </c>
      <c r="G320" s="25">
        <v>282</v>
      </c>
      <c r="H320" s="15">
        <f t="shared" si="7"/>
        <v>2437.99</v>
      </c>
      <c r="I320" s="15">
        <f t="shared" si="7"/>
        <v>2743.23</v>
      </c>
      <c r="J320" s="15">
        <f t="shared" si="7"/>
        <v>3070.93</v>
      </c>
      <c r="K320" s="15">
        <f t="shared" si="6"/>
        <v>3505.5899999999997</v>
      </c>
      <c r="L320" s="26">
        <v>0</v>
      </c>
      <c r="M320" s="33">
        <v>585.75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44940</v>
      </c>
      <c r="B321" s="14">
        <v>0</v>
      </c>
      <c r="C321" s="25">
        <v>1646.49</v>
      </c>
      <c r="D321" s="25">
        <v>0</v>
      </c>
      <c r="E321" s="25">
        <v>204.77</v>
      </c>
      <c r="F321" s="25">
        <v>1670.37</v>
      </c>
      <c r="G321" s="25">
        <v>282</v>
      </c>
      <c r="H321" s="15">
        <f t="shared" si="7"/>
        <v>2036.63</v>
      </c>
      <c r="I321" s="15">
        <f t="shared" si="7"/>
        <v>2341.8700000000003</v>
      </c>
      <c r="J321" s="15">
        <f t="shared" si="7"/>
        <v>2669.57</v>
      </c>
      <c r="K321" s="15">
        <f t="shared" si="6"/>
        <v>3104.23</v>
      </c>
      <c r="L321" s="26">
        <v>0</v>
      </c>
      <c r="M321" s="33">
        <v>204.77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44940</v>
      </c>
      <c r="B322" s="14">
        <v>1</v>
      </c>
      <c r="C322" s="25">
        <v>1412.21</v>
      </c>
      <c r="D322" s="25">
        <v>0</v>
      </c>
      <c r="E322" s="25">
        <v>59.36</v>
      </c>
      <c r="F322" s="25">
        <v>1436.09</v>
      </c>
      <c r="G322" s="25">
        <v>282</v>
      </c>
      <c r="H322" s="15">
        <f t="shared" si="7"/>
        <v>1802.3500000000001</v>
      </c>
      <c r="I322" s="15">
        <f t="shared" si="7"/>
        <v>2107.59</v>
      </c>
      <c r="J322" s="15">
        <f t="shared" si="7"/>
        <v>2435.29</v>
      </c>
      <c r="K322" s="15">
        <f t="shared" si="6"/>
        <v>2869.9500000000003</v>
      </c>
      <c r="L322" s="26">
        <v>0</v>
      </c>
      <c r="M322" s="33">
        <v>59.36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44940</v>
      </c>
      <c r="B323" s="14">
        <v>2</v>
      </c>
      <c r="C323" s="25">
        <v>1388.81</v>
      </c>
      <c r="D323" s="25">
        <v>0</v>
      </c>
      <c r="E323" s="25">
        <v>130.6</v>
      </c>
      <c r="F323" s="25">
        <v>1412.69</v>
      </c>
      <c r="G323" s="25">
        <v>282</v>
      </c>
      <c r="H323" s="15">
        <f t="shared" si="7"/>
        <v>1778.95</v>
      </c>
      <c r="I323" s="15">
        <f t="shared" si="7"/>
        <v>2084.19</v>
      </c>
      <c r="J323" s="15">
        <f t="shared" si="7"/>
        <v>2411.89</v>
      </c>
      <c r="K323" s="15">
        <f t="shared" si="6"/>
        <v>2846.5499999999997</v>
      </c>
      <c r="L323" s="26">
        <v>0</v>
      </c>
      <c r="M323" s="33">
        <v>130.6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44940</v>
      </c>
      <c r="B324" s="14">
        <v>3</v>
      </c>
      <c r="C324" s="25">
        <v>1386.87</v>
      </c>
      <c r="D324" s="25">
        <v>0</v>
      </c>
      <c r="E324" s="25">
        <v>13.4</v>
      </c>
      <c r="F324" s="25">
        <v>1410.75</v>
      </c>
      <c r="G324" s="25">
        <v>282</v>
      </c>
      <c r="H324" s="15">
        <f t="shared" si="7"/>
        <v>1777.01</v>
      </c>
      <c r="I324" s="15">
        <f t="shared" si="7"/>
        <v>2082.25</v>
      </c>
      <c r="J324" s="15">
        <f t="shared" si="7"/>
        <v>2409.95</v>
      </c>
      <c r="K324" s="15">
        <f t="shared" si="6"/>
        <v>2844.61</v>
      </c>
      <c r="L324" s="26">
        <v>0</v>
      </c>
      <c r="M324" s="33">
        <v>13.4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44940</v>
      </c>
      <c r="B325" s="14">
        <v>4</v>
      </c>
      <c r="C325" s="25">
        <v>1403.5</v>
      </c>
      <c r="D325" s="25">
        <v>48.21</v>
      </c>
      <c r="E325" s="25">
        <v>0</v>
      </c>
      <c r="F325" s="25">
        <v>1427.38</v>
      </c>
      <c r="G325" s="25">
        <v>282</v>
      </c>
      <c r="H325" s="15">
        <f t="shared" si="7"/>
        <v>1793.64</v>
      </c>
      <c r="I325" s="15">
        <f t="shared" si="7"/>
        <v>2098.88</v>
      </c>
      <c r="J325" s="15">
        <f t="shared" si="7"/>
        <v>2426.58</v>
      </c>
      <c r="K325" s="15">
        <f t="shared" si="6"/>
        <v>2861.2400000000002</v>
      </c>
      <c r="L325" s="26">
        <v>48.21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44940</v>
      </c>
      <c r="B326" s="14">
        <v>5</v>
      </c>
      <c r="C326" s="25">
        <v>1444.47</v>
      </c>
      <c r="D326" s="25">
        <v>151.95</v>
      </c>
      <c r="E326" s="25">
        <v>0</v>
      </c>
      <c r="F326" s="25">
        <v>1468.35</v>
      </c>
      <c r="G326" s="25">
        <v>282</v>
      </c>
      <c r="H326" s="15">
        <f t="shared" si="7"/>
        <v>1834.6100000000001</v>
      </c>
      <c r="I326" s="15">
        <f t="shared" si="7"/>
        <v>2139.85</v>
      </c>
      <c r="J326" s="15">
        <f t="shared" si="7"/>
        <v>2467.55</v>
      </c>
      <c r="K326" s="15">
        <f t="shared" si="6"/>
        <v>2902.21</v>
      </c>
      <c r="L326" s="26">
        <v>151.95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44940</v>
      </c>
      <c r="B327" s="14">
        <v>6</v>
      </c>
      <c r="C327" s="25">
        <v>1665.07</v>
      </c>
      <c r="D327" s="25">
        <v>212.66</v>
      </c>
      <c r="E327" s="25">
        <v>0</v>
      </c>
      <c r="F327" s="25">
        <v>1688.95</v>
      </c>
      <c r="G327" s="25">
        <v>282</v>
      </c>
      <c r="H327" s="15">
        <f t="shared" si="7"/>
        <v>2055.21</v>
      </c>
      <c r="I327" s="15">
        <f t="shared" si="7"/>
        <v>2360.4500000000003</v>
      </c>
      <c r="J327" s="15">
        <f t="shared" si="7"/>
        <v>2688.15</v>
      </c>
      <c r="K327" s="15">
        <f t="shared" si="6"/>
        <v>3122.81</v>
      </c>
      <c r="L327" s="26">
        <v>212.66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44940</v>
      </c>
      <c r="B328" s="14">
        <v>7</v>
      </c>
      <c r="C328" s="25">
        <v>2027.46</v>
      </c>
      <c r="D328" s="25">
        <v>0</v>
      </c>
      <c r="E328" s="25">
        <v>197.2</v>
      </c>
      <c r="F328" s="25">
        <v>2051.34</v>
      </c>
      <c r="G328" s="25">
        <v>282</v>
      </c>
      <c r="H328" s="15">
        <f t="shared" si="7"/>
        <v>2417.6</v>
      </c>
      <c r="I328" s="15">
        <f t="shared" si="7"/>
        <v>2722.84</v>
      </c>
      <c r="J328" s="15">
        <f t="shared" si="7"/>
        <v>3050.54</v>
      </c>
      <c r="K328" s="15">
        <f t="shared" si="6"/>
        <v>3485.2000000000003</v>
      </c>
      <c r="L328" s="26">
        <v>0</v>
      </c>
      <c r="M328" s="33">
        <v>197.2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44940</v>
      </c>
      <c r="B329" s="14">
        <v>8</v>
      </c>
      <c r="C329" s="25">
        <v>2116.12</v>
      </c>
      <c r="D329" s="25">
        <v>62.06</v>
      </c>
      <c r="E329" s="25">
        <v>0</v>
      </c>
      <c r="F329" s="25">
        <v>2140</v>
      </c>
      <c r="G329" s="25">
        <v>282</v>
      </c>
      <c r="H329" s="15">
        <f t="shared" si="7"/>
        <v>2506.2599999999998</v>
      </c>
      <c r="I329" s="15">
        <f t="shared" si="7"/>
        <v>2811.5</v>
      </c>
      <c r="J329" s="15">
        <f t="shared" si="7"/>
        <v>3139.2</v>
      </c>
      <c r="K329" s="15">
        <f t="shared" si="7"/>
        <v>3573.86</v>
      </c>
      <c r="L329" s="26">
        <v>62.06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44940</v>
      </c>
      <c r="B330" s="14">
        <v>9</v>
      </c>
      <c r="C330" s="25">
        <v>2160.24</v>
      </c>
      <c r="D330" s="25">
        <v>26.78</v>
      </c>
      <c r="E330" s="25">
        <v>0</v>
      </c>
      <c r="F330" s="25">
        <v>2184.12</v>
      </c>
      <c r="G330" s="25">
        <v>282</v>
      </c>
      <c r="H330" s="15">
        <f aca="true" t="shared" si="8" ref="H330:K393">SUM($C330,$G330,R$4,R$6)</f>
        <v>2550.3799999999997</v>
      </c>
      <c r="I330" s="15">
        <f t="shared" si="8"/>
        <v>2855.62</v>
      </c>
      <c r="J330" s="15">
        <f t="shared" si="8"/>
        <v>3183.3199999999997</v>
      </c>
      <c r="K330" s="15">
        <f t="shared" si="8"/>
        <v>3617.98</v>
      </c>
      <c r="L330" s="26">
        <v>26.78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44940</v>
      </c>
      <c r="B331" s="14">
        <v>10</v>
      </c>
      <c r="C331" s="25">
        <v>2181.04</v>
      </c>
      <c r="D331" s="25">
        <v>0</v>
      </c>
      <c r="E331" s="25">
        <v>14.17</v>
      </c>
      <c r="F331" s="25">
        <v>2204.92</v>
      </c>
      <c r="G331" s="25">
        <v>282</v>
      </c>
      <c r="H331" s="15">
        <f t="shared" si="8"/>
        <v>2571.18</v>
      </c>
      <c r="I331" s="15">
        <f t="shared" si="8"/>
        <v>2876.42</v>
      </c>
      <c r="J331" s="15">
        <f t="shared" si="8"/>
        <v>3204.12</v>
      </c>
      <c r="K331" s="15">
        <f t="shared" si="8"/>
        <v>3638.78</v>
      </c>
      <c r="L331" s="26">
        <v>0</v>
      </c>
      <c r="M331" s="33">
        <v>14.17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44940</v>
      </c>
      <c r="B332" s="14">
        <v>11</v>
      </c>
      <c r="C332" s="25">
        <v>2175.78</v>
      </c>
      <c r="D332" s="25">
        <v>50.38</v>
      </c>
      <c r="E332" s="25">
        <v>0</v>
      </c>
      <c r="F332" s="25">
        <v>2199.66</v>
      </c>
      <c r="G332" s="25">
        <v>282</v>
      </c>
      <c r="H332" s="15">
        <f t="shared" si="8"/>
        <v>2565.92</v>
      </c>
      <c r="I332" s="15">
        <f t="shared" si="8"/>
        <v>2871.1600000000003</v>
      </c>
      <c r="J332" s="15">
        <f t="shared" si="8"/>
        <v>3198.86</v>
      </c>
      <c r="K332" s="15">
        <f t="shared" si="8"/>
        <v>3633.52</v>
      </c>
      <c r="L332" s="26">
        <v>50.38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44940</v>
      </c>
      <c r="B333" s="14">
        <v>12</v>
      </c>
      <c r="C333" s="25">
        <v>2173.49</v>
      </c>
      <c r="D333" s="25">
        <v>68</v>
      </c>
      <c r="E333" s="25">
        <v>0</v>
      </c>
      <c r="F333" s="25">
        <v>2197.37</v>
      </c>
      <c r="G333" s="25">
        <v>282</v>
      </c>
      <c r="H333" s="15">
        <f t="shared" si="8"/>
        <v>2563.6299999999997</v>
      </c>
      <c r="I333" s="15">
        <f t="shared" si="8"/>
        <v>2868.87</v>
      </c>
      <c r="J333" s="15">
        <f t="shared" si="8"/>
        <v>3196.5699999999997</v>
      </c>
      <c r="K333" s="15">
        <f t="shared" si="8"/>
        <v>3631.23</v>
      </c>
      <c r="L333" s="26">
        <v>68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44940</v>
      </c>
      <c r="B334" s="14">
        <v>13</v>
      </c>
      <c r="C334" s="25">
        <v>2176.8</v>
      </c>
      <c r="D334" s="25">
        <v>80.46</v>
      </c>
      <c r="E334" s="25">
        <v>0</v>
      </c>
      <c r="F334" s="25">
        <v>2200.68</v>
      </c>
      <c r="G334" s="25">
        <v>282</v>
      </c>
      <c r="H334" s="15">
        <f t="shared" si="8"/>
        <v>2566.94</v>
      </c>
      <c r="I334" s="15">
        <f t="shared" si="8"/>
        <v>2872.1800000000003</v>
      </c>
      <c r="J334" s="15">
        <f t="shared" si="8"/>
        <v>3199.88</v>
      </c>
      <c r="K334" s="15">
        <f t="shared" si="8"/>
        <v>3634.5400000000004</v>
      </c>
      <c r="L334" s="26">
        <v>80.46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44940</v>
      </c>
      <c r="B335" s="14">
        <v>14</v>
      </c>
      <c r="C335" s="25">
        <v>2176.41</v>
      </c>
      <c r="D335" s="25">
        <v>89.09</v>
      </c>
      <c r="E335" s="25">
        <v>0</v>
      </c>
      <c r="F335" s="25">
        <v>2200.29</v>
      </c>
      <c r="G335" s="25">
        <v>282</v>
      </c>
      <c r="H335" s="15">
        <f t="shared" si="8"/>
        <v>2566.5499999999997</v>
      </c>
      <c r="I335" s="15">
        <f t="shared" si="8"/>
        <v>2871.79</v>
      </c>
      <c r="J335" s="15">
        <f t="shared" si="8"/>
        <v>3199.49</v>
      </c>
      <c r="K335" s="15">
        <f t="shared" si="8"/>
        <v>3634.15</v>
      </c>
      <c r="L335" s="26">
        <v>89.09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44940</v>
      </c>
      <c r="B336" s="14">
        <v>15</v>
      </c>
      <c r="C336" s="25">
        <v>2185.98</v>
      </c>
      <c r="D336" s="25">
        <v>60.73</v>
      </c>
      <c r="E336" s="25">
        <v>0</v>
      </c>
      <c r="F336" s="25">
        <v>2209.86</v>
      </c>
      <c r="G336" s="25">
        <v>282</v>
      </c>
      <c r="H336" s="15">
        <f t="shared" si="8"/>
        <v>2576.12</v>
      </c>
      <c r="I336" s="15">
        <f t="shared" si="8"/>
        <v>2881.36</v>
      </c>
      <c r="J336" s="15">
        <f t="shared" si="8"/>
        <v>3209.06</v>
      </c>
      <c r="K336" s="15">
        <f t="shared" si="8"/>
        <v>3643.72</v>
      </c>
      <c r="L336" s="26">
        <v>60.73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44940</v>
      </c>
      <c r="B337" s="14">
        <v>16</v>
      </c>
      <c r="C337" s="25">
        <v>2167.02</v>
      </c>
      <c r="D337" s="25">
        <v>80.07</v>
      </c>
      <c r="E337" s="25">
        <v>0</v>
      </c>
      <c r="F337" s="25">
        <v>2190.9</v>
      </c>
      <c r="G337" s="25">
        <v>282</v>
      </c>
      <c r="H337" s="15">
        <f t="shared" si="8"/>
        <v>2557.16</v>
      </c>
      <c r="I337" s="15">
        <f t="shared" si="8"/>
        <v>2862.4</v>
      </c>
      <c r="J337" s="15">
        <f t="shared" si="8"/>
        <v>3190.1</v>
      </c>
      <c r="K337" s="15">
        <f t="shared" si="8"/>
        <v>3624.7599999999998</v>
      </c>
      <c r="L337" s="26">
        <v>80.07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44940</v>
      </c>
      <c r="B338" s="14">
        <v>17</v>
      </c>
      <c r="C338" s="25">
        <v>2148.13</v>
      </c>
      <c r="D338" s="25">
        <v>74.88</v>
      </c>
      <c r="E338" s="25">
        <v>0</v>
      </c>
      <c r="F338" s="25">
        <v>2172.01</v>
      </c>
      <c r="G338" s="25">
        <v>282</v>
      </c>
      <c r="H338" s="15">
        <f t="shared" si="8"/>
        <v>2538.27</v>
      </c>
      <c r="I338" s="15">
        <f t="shared" si="8"/>
        <v>2843.51</v>
      </c>
      <c r="J338" s="15">
        <f t="shared" si="8"/>
        <v>3171.21</v>
      </c>
      <c r="K338" s="15">
        <f t="shared" si="8"/>
        <v>3605.8700000000003</v>
      </c>
      <c r="L338" s="26">
        <v>74.88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44940</v>
      </c>
      <c r="B339" s="14">
        <v>18</v>
      </c>
      <c r="C339" s="25">
        <v>2177.29</v>
      </c>
      <c r="D339" s="25">
        <v>43.11</v>
      </c>
      <c r="E339" s="25">
        <v>0</v>
      </c>
      <c r="F339" s="25">
        <v>2201.17</v>
      </c>
      <c r="G339" s="25">
        <v>282</v>
      </c>
      <c r="H339" s="15">
        <f t="shared" si="8"/>
        <v>2567.43</v>
      </c>
      <c r="I339" s="15">
        <f t="shared" si="8"/>
        <v>2872.67</v>
      </c>
      <c r="J339" s="15">
        <f t="shared" si="8"/>
        <v>3200.37</v>
      </c>
      <c r="K339" s="15">
        <f t="shared" si="8"/>
        <v>3635.03</v>
      </c>
      <c r="L339" s="26">
        <v>43.11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44940</v>
      </c>
      <c r="B340" s="14">
        <v>19</v>
      </c>
      <c r="C340" s="25">
        <v>2188.08</v>
      </c>
      <c r="D340" s="25">
        <v>39.98</v>
      </c>
      <c r="E340" s="25">
        <v>0</v>
      </c>
      <c r="F340" s="25">
        <v>2211.96</v>
      </c>
      <c r="G340" s="25">
        <v>282</v>
      </c>
      <c r="H340" s="15">
        <f t="shared" si="8"/>
        <v>2578.22</v>
      </c>
      <c r="I340" s="15">
        <f t="shared" si="8"/>
        <v>2883.46</v>
      </c>
      <c r="J340" s="15">
        <f t="shared" si="8"/>
        <v>3211.16</v>
      </c>
      <c r="K340" s="15">
        <f t="shared" si="8"/>
        <v>3645.82</v>
      </c>
      <c r="L340" s="26">
        <v>39.98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44940</v>
      </c>
      <c r="B341" s="14">
        <v>20</v>
      </c>
      <c r="C341" s="25">
        <v>2195.83</v>
      </c>
      <c r="D341" s="25">
        <v>0</v>
      </c>
      <c r="E341" s="25">
        <v>59.5</v>
      </c>
      <c r="F341" s="25">
        <v>2219.71</v>
      </c>
      <c r="G341" s="25">
        <v>282</v>
      </c>
      <c r="H341" s="15">
        <f t="shared" si="8"/>
        <v>2585.97</v>
      </c>
      <c r="I341" s="15">
        <f t="shared" si="8"/>
        <v>2891.21</v>
      </c>
      <c r="J341" s="15">
        <f t="shared" si="8"/>
        <v>3218.91</v>
      </c>
      <c r="K341" s="15">
        <f t="shared" si="8"/>
        <v>3653.57</v>
      </c>
      <c r="L341" s="26">
        <v>0</v>
      </c>
      <c r="M341" s="33">
        <v>59.5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44940</v>
      </c>
      <c r="B342" s="14">
        <v>21</v>
      </c>
      <c r="C342" s="25">
        <v>2162.54</v>
      </c>
      <c r="D342" s="25">
        <v>0</v>
      </c>
      <c r="E342" s="25">
        <v>460.52</v>
      </c>
      <c r="F342" s="25">
        <v>2186.42</v>
      </c>
      <c r="G342" s="25">
        <v>282</v>
      </c>
      <c r="H342" s="15">
        <f t="shared" si="8"/>
        <v>2552.68</v>
      </c>
      <c r="I342" s="15">
        <f t="shared" si="8"/>
        <v>2857.92</v>
      </c>
      <c r="J342" s="15">
        <f t="shared" si="8"/>
        <v>3185.62</v>
      </c>
      <c r="K342" s="15">
        <f t="shared" si="8"/>
        <v>3620.28</v>
      </c>
      <c r="L342" s="26">
        <v>0</v>
      </c>
      <c r="M342" s="33">
        <v>460.52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44940</v>
      </c>
      <c r="B343" s="14">
        <v>22</v>
      </c>
      <c r="C343" s="25">
        <v>2112.24</v>
      </c>
      <c r="D343" s="25">
        <v>0</v>
      </c>
      <c r="E343" s="25">
        <v>72.01</v>
      </c>
      <c r="F343" s="25">
        <v>2136.12</v>
      </c>
      <c r="G343" s="25">
        <v>282</v>
      </c>
      <c r="H343" s="15">
        <f t="shared" si="8"/>
        <v>2502.3799999999997</v>
      </c>
      <c r="I343" s="15">
        <f t="shared" si="8"/>
        <v>2807.62</v>
      </c>
      <c r="J343" s="15">
        <f t="shared" si="8"/>
        <v>3135.3199999999997</v>
      </c>
      <c r="K343" s="15">
        <f t="shared" si="8"/>
        <v>3569.98</v>
      </c>
      <c r="L343" s="26">
        <v>0</v>
      </c>
      <c r="M343" s="33">
        <v>72.01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44940</v>
      </c>
      <c r="B344" s="14">
        <v>23</v>
      </c>
      <c r="C344" s="25">
        <v>2050.78</v>
      </c>
      <c r="D344" s="25">
        <v>0</v>
      </c>
      <c r="E344" s="25">
        <v>27.99</v>
      </c>
      <c r="F344" s="25">
        <v>2074.66</v>
      </c>
      <c r="G344" s="25">
        <v>282</v>
      </c>
      <c r="H344" s="15">
        <f t="shared" si="8"/>
        <v>2440.92</v>
      </c>
      <c r="I344" s="15">
        <f t="shared" si="8"/>
        <v>2746.1600000000003</v>
      </c>
      <c r="J344" s="15">
        <f t="shared" si="8"/>
        <v>3073.86</v>
      </c>
      <c r="K344" s="15">
        <f t="shared" si="8"/>
        <v>3508.52</v>
      </c>
      <c r="L344" s="26">
        <v>0</v>
      </c>
      <c r="M344" s="33">
        <v>27.99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44941</v>
      </c>
      <c r="B345" s="14">
        <v>0</v>
      </c>
      <c r="C345" s="25">
        <v>1426.43</v>
      </c>
      <c r="D345" s="25">
        <v>0</v>
      </c>
      <c r="E345" s="25">
        <v>42.55</v>
      </c>
      <c r="F345" s="25">
        <v>1450.31</v>
      </c>
      <c r="G345" s="25">
        <v>282</v>
      </c>
      <c r="H345" s="15">
        <f t="shared" si="8"/>
        <v>1816.5700000000002</v>
      </c>
      <c r="I345" s="15">
        <f t="shared" si="8"/>
        <v>2121.81</v>
      </c>
      <c r="J345" s="15">
        <f t="shared" si="8"/>
        <v>2449.51</v>
      </c>
      <c r="K345" s="15">
        <f t="shared" si="8"/>
        <v>2884.17</v>
      </c>
      <c r="L345" s="26">
        <v>0</v>
      </c>
      <c r="M345" s="33">
        <v>42.55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44941</v>
      </c>
      <c r="B346" s="14">
        <v>1</v>
      </c>
      <c r="C346" s="25">
        <v>1359.61</v>
      </c>
      <c r="D346" s="25">
        <v>0</v>
      </c>
      <c r="E346" s="25">
        <v>123.97</v>
      </c>
      <c r="F346" s="25">
        <v>1383.49</v>
      </c>
      <c r="G346" s="25">
        <v>282</v>
      </c>
      <c r="H346" s="15">
        <f t="shared" si="8"/>
        <v>1749.75</v>
      </c>
      <c r="I346" s="15">
        <f t="shared" si="8"/>
        <v>2054.9900000000002</v>
      </c>
      <c r="J346" s="15">
        <f t="shared" si="8"/>
        <v>2382.69</v>
      </c>
      <c r="K346" s="15">
        <f t="shared" si="8"/>
        <v>2817.35</v>
      </c>
      <c r="L346" s="26">
        <v>0</v>
      </c>
      <c r="M346" s="33">
        <v>123.97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44941</v>
      </c>
      <c r="B347" s="14">
        <v>2</v>
      </c>
      <c r="C347" s="25">
        <v>1304.76</v>
      </c>
      <c r="D347" s="25">
        <v>0</v>
      </c>
      <c r="E347" s="25">
        <v>81.53</v>
      </c>
      <c r="F347" s="25">
        <v>1328.64</v>
      </c>
      <c r="G347" s="25">
        <v>282</v>
      </c>
      <c r="H347" s="15">
        <f t="shared" si="8"/>
        <v>1694.9</v>
      </c>
      <c r="I347" s="15">
        <f t="shared" si="8"/>
        <v>2000.14</v>
      </c>
      <c r="J347" s="15">
        <f t="shared" si="8"/>
        <v>2327.84</v>
      </c>
      <c r="K347" s="15">
        <f t="shared" si="8"/>
        <v>2762.5</v>
      </c>
      <c r="L347" s="26">
        <v>0</v>
      </c>
      <c r="M347" s="33">
        <v>81.53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44941</v>
      </c>
      <c r="B348" s="14">
        <v>3</v>
      </c>
      <c r="C348" s="25">
        <v>1305.17</v>
      </c>
      <c r="D348" s="25">
        <v>0</v>
      </c>
      <c r="E348" s="25">
        <v>94.04</v>
      </c>
      <c r="F348" s="25">
        <v>1329.05</v>
      </c>
      <c r="G348" s="25">
        <v>282</v>
      </c>
      <c r="H348" s="15">
        <f t="shared" si="8"/>
        <v>1695.3100000000002</v>
      </c>
      <c r="I348" s="15">
        <f t="shared" si="8"/>
        <v>2000.5500000000002</v>
      </c>
      <c r="J348" s="15">
        <f t="shared" si="8"/>
        <v>2328.25</v>
      </c>
      <c r="K348" s="15">
        <f t="shared" si="8"/>
        <v>2762.9100000000003</v>
      </c>
      <c r="L348" s="26">
        <v>0</v>
      </c>
      <c r="M348" s="33">
        <v>94.04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44941</v>
      </c>
      <c r="B349" s="14">
        <v>4</v>
      </c>
      <c r="C349" s="25">
        <v>1313.44</v>
      </c>
      <c r="D349" s="25">
        <v>10.28</v>
      </c>
      <c r="E349" s="25">
        <v>0</v>
      </c>
      <c r="F349" s="25">
        <v>1337.32</v>
      </c>
      <c r="G349" s="25">
        <v>282</v>
      </c>
      <c r="H349" s="15">
        <f t="shared" si="8"/>
        <v>1703.5800000000002</v>
      </c>
      <c r="I349" s="15">
        <f t="shared" si="8"/>
        <v>2008.8200000000002</v>
      </c>
      <c r="J349" s="15">
        <f t="shared" si="8"/>
        <v>2336.52</v>
      </c>
      <c r="K349" s="15">
        <f t="shared" si="8"/>
        <v>2771.18</v>
      </c>
      <c r="L349" s="26">
        <v>10.28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44941</v>
      </c>
      <c r="B350" s="14">
        <v>5</v>
      </c>
      <c r="C350" s="25">
        <v>1385.92</v>
      </c>
      <c r="D350" s="25">
        <v>39.57</v>
      </c>
      <c r="E350" s="25">
        <v>0</v>
      </c>
      <c r="F350" s="25">
        <v>1409.8</v>
      </c>
      <c r="G350" s="25">
        <v>282</v>
      </c>
      <c r="H350" s="15">
        <f t="shared" si="8"/>
        <v>1776.0600000000002</v>
      </c>
      <c r="I350" s="15">
        <f t="shared" si="8"/>
        <v>2081.3</v>
      </c>
      <c r="J350" s="15">
        <f t="shared" si="8"/>
        <v>2409</v>
      </c>
      <c r="K350" s="15">
        <f t="shared" si="8"/>
        <v>2843.6600000000003</v>
      </c>
      <c r="L350" s="26">
        <v>39.57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44941</v>
      </c>
      <c r="B351" s="14">
        <v>6</v>
      </c>
      <c r="C351" s="25">
        <v>1440.48</v>
      </c>
      <c r="D351" s="25">
        <v>126.38</v>
      </c>
      <c r="E351" s="25">
        <v>0</v>
      </c>
      <c r="F351" s="25">
        <v>1464.36</v>
      </c>
      <c r="G351" s="25">
        <v>282</v>
      </c>
      <c r="H351" s="15">
        <f t="shared" si="8"/>
        <v>1830.6200000000001</v>
      </c>
      <c r="I351" s="15">
        <f t="shared" si="8"/>
        <v>2135.86</v>
      </c>
      <c r="J351" s="15">
        <f t="shared" si="8"/>
        <v>2463.56</v>
      </c>
      <c r="K351" s="15">
        <f t="shared" si="8"/>
        <v>2898.22</v>
      </c>
      <c r="L351" s="26">
        <v>126.38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44941</v>
      </c>
      <c r="B352" s="14">
        <v>7</v>
      </c>
      <c r="C352" s="25">
        <v>1722.66</v>
      </c>
      <c r="D352" s="25">
        <v>188.89</v>
      </c>
      <c r="E352" s="25">
        <v>0</v>
      </c>
      <c r="F352" s="25">
        <v>1746.54</v>
      </c>
      <c r="G352" s="25">
        <v>282</v>
      </c>
      <c r="H352" s="15">
        <f t="shared" si="8"/>
        <v>2112.8</v>
      </c>
      <c r="I352" s="15">
        <f t="shared" si="8"/>
        <v>2418.0400000000004</v>
      </c>
      <c r="J352" s="15">
        <f t="shared" si="8"/>
        <v>2745.7400000000002</v>
      </c>
      <c r="K352" s="15">
        <f t="shared" si="8"/>
        <v>3180.4</v>
      </c>
      <c r="L352" s="26">
        <v>188.89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44941</v>
      </c>
      <c r="B353" s="14">
        <v>8</v>
      </c>
      <c r="C353" s="25">
        <v>2072.11</v>
      </c>
      <c r="D353" s="25">
        <v>0</v>
      </c>
      <c r="E353" s="25">
        <v>109.07</v>
      </c>
      <c r="F353" s="25">
        <v>2095.99</v>
      </c>
      <c r="G353" s="25">
        <v>282</v>
      </c>
      <c r="H353" s="15">
        <f t="shared" si="8"/>
        <v>2462.25</v>
      </c>
      <c r="I353" s="15">
        <f t="shared" si="8"/>
        <v>2767.4900000000002</v>
      </c>
      <c r="J353" s="15">
        <f t="shared" si="8"/>
        <v>3095.19</v>
      </c>
      <c r="K353" s="15">
        <f t="shared" si="8"/>
        <v>3529.85</v>
      </c>
      <c r="L353" s="26">
        <v>0</v>
      </c>
      <c r="M353" s="33">
        <v>109.07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44941</v>
      </c>
      <c r="B354" s="14">
        <v>9</v>
      </c>
      <c r="C354" s="25">
        <v>2145.29</v>
      </c>
      <c r="D354" s="25">
        <v>1.55</v>
      </c>
      <c r="E354" s="25">
        <v>0</v>
      </c>
      <c r="F354" s="25">
        <v>2169.17</v>
      </c>
      <c r="G354" s="25">
        <v>282</v>
      </c>
      <c r="H354" s="15">
        <f t="shared" si="8"/>
        <v>2535.43</v>
      </c>
      <c r="I354" s="15">
        <f t="shared" si="8"/>
        <v>2840.67</v>
      </c>
      <c r="J354" s="15">
        <f t="shared" si="8"/>
        <v>3168.37</v>
      </c>
      <c r="K354" s="15">
        <f t="shared" si="8"/>
        <v>3603.03</v>
      </c>
      <c r="L354" s="26">
        <v>1.55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44941</v>
      </c>
      <c r="B355" s="14">
        <v>10</v>
      </c>
      <c r="C355" s="25">
        <v>2169.6</v>
      </c>
      <c r="D355" s="25">
        <v>1.58</v>
      </c>
      <c r="E355" s="25">
        <v>0</v>
      </c>
      <c r="F355" s="25">
        <v>2193.48</v>
      </c>
      <c r="G355" s="25">
        <v>282</v>
      </c>
      <c r="H355" s="15">
        <f t="shared" si="8"/>
        <v>2559.74</v>
      </c>
      <c r="I355" s="15">
        <f t="shared" si="8"/>
        <v>2864.98</v>
      </c>
      <c r="J355" s="15">
        <f t="shared" si="8"/>
        <v>3192.68</v>
      </c>
      <c r="K355" s="15">
        <f t="shared" si="8"/>
        <v>3627.3399999999997</v>
      </c>
      <c r="L355" s="26">
        <v>1.58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44941</v>
      </c>
      <c r="B356" s="14">
        <v>11</v>
      </c>
      <c r="C356" s="25">
        <v>2173.58</v>
      </c>
      <c r="D356" s="25">
        <v>0</v>
      </c>
      <c r="E356" s="25">
        <v>4.55</v>
      </c>
      <c r="F356" s="25">
        <v>2197.46</v>
      </c>
      <c r="G356" s="25">
        <v>282</v>
      </c>
      <c r="H356" s="15">
        <f t="shared" si="8"/>
        <v>2563.72</v>
      </c>
      <c r="I356" s="15">
        <f t="shared" si="8"/>
        <v>2868.96</v>
      </c>
      <c r="J356" s="15">
        <f t="shared" si="8"/>
        <v>3196.66</v>
      </c>
      <c r="K356" s="15">
        <f t="shared" si="8"/>
        <v>3631.32</v>
      </c>
      <c r="L356" s="26">
        <v>0</v>
      </c>
      <c r="M356" s="33">
        <v>4.55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44941</v>
      </c>
      <c r="B357" s="14">
        <v>12</v>
      </c>
      <c r="C357" s="25">
        <v>2175.86</v>
      </c>
      <c r="D357" s="25">
        <v>0</v>
      </c>
      <c r="E357" s="25">
        <v>21.22</v>
      </c>
      <c r="F357" s="25">
        <v>2199.74</v>
      </c>
      <c r="G357" s="25">
        <v>282</v>
      </c>
      <c r="H357" s="15">
        <f t="shared" si="8"/>
        <v>2566</v>
      </c>
      <c r="I357" s="15">
        <f t="shared" si="8"/>
        <v>2871.2400000000002</v>
      </c>
      <c r="J357" s="15">
        <f t="shared" si="8"/>
        <v>3198.94</v>
      </c>
      <c r="K357" s="15">
        <f t="shared" si="8"/>
        <v>3633.6</v>
      </c>
      <c r="L357" s="26">
        <v>0</v>
      </c>
      <c r="M357" s="33">
        <v>21.22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44941</v>
      </c>
      <c r="B358" s="14">
        <v>13</v>
      </c>
      <c r="C358" s="25">
        <v>2176.91</v>
      </c>
      <c r="D358" s="25">
        <v>0</v>
      </c>
      <c r="E358" s="25">
        <v>6.74</v>
      </c>
      <c r="F358" s="25">
        <v>2200.79</v>
      </c>
      <c r="G358" s="25">
        <v>282</v>
      </c>
      <c r="H358" s="15">
        <f t="shared" si="8"/>
        <v>2567.0499999999997</v>
      </c>
      <c r="I358" s="15">
        <f t="shared" si="8"/>
        <v>2872.29</v>
      </c>
      <c r="J358" s="15">
        <f t="shared" si="8"/>
        <v>3199.99</v>
      </c>
      <c r="K358" s="15">
        <f t="shared" si="8"/>
        <v>3634.65</v>
      </c>
      <c r="L358" s="26">
        <v>0</v>
      </c>
      <c r="M358" s="33">
        <v>6.74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44941</v>
      </c>
      <c r="B359" s="14">
        <v>14</v>
      </c>
      <c r="C359" s="25">
        <v>2180.85</v>
      </c>
      <c r="D359" s="25">
        <v>0</v>
      </c>
      <c r="E359" s="25">
        <v>11.97</v>
      </c>
      <c r="F359" s="25">
        <v>2204.73</v>
      </c>
      <c r="G359" s="25">
        <v>282</v>
      </c>
      <c r="H359" s="15">
        <f t="shared" si="8"/>
        <v>2570.99</v>
      </c>
      <c r="I359" s="15">
        <f t="shared" si="8"/>
        <v>2876.23</v>
      </c>
      <c r="J359" s="15">
        <f t="shared" si="8"/>
        <v>3203.93</v>
      </c>
      <c r="K359" s="15">
        <f t="shared" si="8"/>
        <v>3638.5899999999997</v>
      </c>
      <c r="L359" s="26">
        <v>0</v>
      </c>
      <c r="M359" s="33">
        <v>11.97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44941</v>
      </c>
      <c r="B360" s="14">
        <v>15</v>
      </c>
      <c r="C360" s="25">
        <v>2179.93</v>
      </c>
      <c r="D360" s="25">
        <v>0</v>
      </c>
      <c r="E360" s="25">
        <v>14.49</v>
      </c>
      <c r="F360" s="25">
        <v>2203.81</v>
      </c>
      <c r="G360" s="25">
        <v>282</v>
      </c>
      <c r="H360" s="15">
        <f t="shared" si="8"/>
        <v>2570.0699999999997</v>
      </c>
      <c r="I360" s="15">
        <f t="shared" si="8"/>
        <v>2875.31</v>
      </c>
      <c r="J360" s="15">
        <f t="shared" si="8"/>
        <v>3203.0099999999998</v>
      </c>
      <c r="K360" s="15">
        <f t="shared" si="8"/>
        <v>3637.6699999999996</v>
      </c>
      <c r="L360" s="26">
        <v>0</v>
      </c>
      <c r="M360" s="33">
        <v>14.49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44941</v>
      </c>
      <c r="B361" s="14">
        <v>16</v>
      </c>
      <c r="C361" s="25">
        <v>2168.66</v>
      </c>
      <c r="D361" s="25">
        <v>0</v>
      </c>
      <c r="E361" s="25">
        <v>11.17</v>
      </c>
      <c r="F361" s="25">
        <v>2192.54</v>
      </c>
      <c r="G361" s="25">
        <v>282</v>
      </c>
      <c r="H361" s="15">
        <f t="shared" si="8"/>
        <v>2558.7999999999997</v>
      </c>
      <c r="I361" s="15">
        <f t="shared" si="8"/>
        <v>2864.04</v>
      </c>
      <c r="J361" s="15">
        <f t="shared" si="8"/>
        <v>3191.74</v>
      </c>
      <c r="K361" s="15">
        <f t="shared" si="8"/>
        <v>3626.4</v>
      </c>
      <c r="L361" s="26">
        <v>0</v>
      </c>
      <c r="M361" s="33">
        <v>11.17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44941</v>
      </c>
      <c r="B362" s="14">
        <v>17</v>
      </c>
      <c r="C362" s="25">
        <v>2149.31</v>
      </c>
      <c r="D362" s="25">
        <v>0</v>
      </c>
      <c r="E362" s="25">
        <v>9.43</v>
      </c>
      <c r="F362" s="25">
        <v>2173.19</v>
      </c>
      <c r="G362" s="25">
        <v>282</v>
      </c>
      <c r="H362" s="15">
        <f t="shared" si="8"/>
        <v>2539.45</v>
      </c>
      <c r="I362" s="15">
        <f t="shared" si="8"/>
        <v>2844.69</v>
      </c>
      <c r="J362" s="15">
        <f t="shared" si="8"/>
        <v>3172.39</v>
      </c>
      <c r="K362" s="15">
        <f t="shared" si="8"/>
        <v>3607.0499999999997</v>
      </c>
      <c r="L362" s="26">
        <v>0</v>
      </c>
      <c r="M362" s="33">
        <v>9.43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44941</v>
      </c>
      <c r="B363" s="14">
        <v>18</v>
      </c>
      <c r="C363" s="25">
        <v>2177.43</v>
      </c>
      <c r="D363" s="25">
        <v>0</v>
      </c>
      <c r="E363" s="25">
        <v>29.82</v>
      </c>
      <c r="F363" s="25">
        <v>2201.31</v>
      </c>
      <c r="G363" s="25">
        <v>282</v>
      </c>
      <c r="H363" s="15">
        <f t="shared" si="8"/>
        <v>2567.5699999999997</v>
      </c>
      <c r="I363" s="15">
        <f t="shared" si="8"/>
        <v>2872.81</v>
      </c>
      <c r="J363" s="15">
        <f t="shared" si="8"/>
        <v>3200.5099999999998</v>
      </c>
      <c r="K363" s="15">
        <f t="shared" si="8"/>
        <v>3635.1699999999996</v>
      </c>
      <c r="L363" s="26">
        <v>0</v>
      </c>
      <c r="M363" s="33">
        <v>29.82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44941</v>
      </c>
      <c r="B364" s="14">
        <v>19</v>
      </c>
      <c r="C364" s="25">
        <v>2190.2</v>
      </c>
      <c r="D364" s="25">
        <v>0</v>
      </c>
      <c r="E364" s="25">
        <v>90.07</v>
      </c>
      <c r="F364" s="25">
        <v>2214.08</v>
      </c>
      <c r="G364" s="25">
        <v>282</v>
      </c>
      <c r="H364" s="15">
        <f t="shared" si="8"/>
        <v>2580.3399999999997</v>
      </c>
      <c r="I364" s="15">
        <f t="shared" si="8"/>
        <v>2885.58</v>
      </c>
      <c r="J364" s="15">
        <f t="shared" si="8"/>
        <v>3213.2799999999997</v>
      </c>
      <c r="K364" s="15">
        <f t="shared" si="8"/>
        <v>3647.94</v>
      </c>
      <c r="L364" s="26">
        <v>0</v>
      </c>
      <c r="M364" s="33">
        <v>90.07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44941</v>
      </c>
      <c r="B365" s="14">
        <v>20</v>
      </c>
      <c r="C365" s="25">
        <v>2198.07</v>
      </c>
      <c r="D365" s="25">
        <v>0</v>
      </c>
      <c r="E365" s="25">
        <v>54.55</v>
      </c>
      <c r="F365" s="25">
        <v>2221.95</v>
      </c>
      <c r="G365" s="25">
        <v>282</v>
      </c>
      <c r="H365" s="15">
        <f t="shared" si="8"/>
        <v>2588.21</v>
      </c>
      <c r="I365" s="15">
        <f t="shared" si="8"/>
        <v>2893.4500000000003</v>
      </c>
      <c r="J365" s="15">
        <f t="shared" si="8"/>
        <v>3221.15</v>
      </c>
      <c r="K365" s="15">
        <f t="shared" si="8"/>
        <v>3655.81</v>
      </c>
      <c r="L365" s="26">
        <v>0</v>
      </c>
      <c r="M365" s="33">
        <v>54.55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44941</v>
      </c>
      <c r="B366" s="14">
        <v>21</v>
      </c>
      <c r="C366" s="25">
        <v>2165.69</v>
      </c>
      <c r="D366" s="25">
        <v>0</v>
      </c>
      <c r="E366" s="25">
        <v>405.11</v>
      </c>
      <c r="F366" s="25">
        <v>2189.57</v>
      </c>
      <c r="G366" s="25">
        <v>282</v>
      </c>
      <c r="H366" s="15">
        <f t="shared" si="8"/>
        <v>2555.83</v>
      </c>
      <c r="I366" s="15">
        <f t="shared" si="8"/>
        <v>2861.07</v>
      </c>
      <c r="J366" s="15">
        <f t="shared" si="8"/>
        <v>3188.77</v>
      </c>
      <c r="K366" s="15">
        <f t="shared" si="8"/>
        <v>3623.43</v>
      </c>
      <c r="L366" s="26">
        <v>0</v>
      </c>
      <c r="M366" s="33">
        <v>405.11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44941</v>
      </c>
      <c r="B367" s="14">
        <v>22</v>
      </c>
      <c r="C367" s="25">
        <v>2111.29</v>
      </c>
      <c r="D367" s="25">
        <v>0</v>
      </c>
      <c r="E367" s="25">
        <v>160.57</v>
      </c>
      <c r="F367" s="25">
        <v>2135.17</v>
      </c>
      <c r="G367" s="25">
        <v>282</v>
      </c>
      <c r="H367" s="15">
        <f t="shared" si="8"/>
        <v>2501.43</v>
      </c>
      <c r="I367" s="15">
        <f t="shared" si="8"/>
        <v>2806.67</v>
      </c>
      <c r="J367" s="15">
        <f t="shared" si="8"/>
        <v>3134.37</v>
      </c>
      <c r="K367" s="15">
        <f t="shared" si="8"/>
        <v>3569.03</v>
      </c>
      <c r="L367" s="26">
        <v>0</v>
      </c>
      <c r="M367" s="33">
        <v>160.57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44941</v>
      </c>
      <c r="B368" s="14">
        <v>23</v>
      </c>
      <c r="C368" s="25">
        <v>1988.44</v>
      </c>
      <c r="D368" s="25">
        <v>0</v>
      </c>
      <c r="E368" s="25">
        <v>726.8</v>
      </c>
      <c r="F368" s="25">
        <v>2012.32</v>
      </c>
      <c r="G368" s="25">
        <v>282</v>
      </c>
      <c r="H368" s="15">
        <f t="shared" si="8"/>
        <v>2378.58</v>
      </c>
      <c r="I368" s="15">
        <f t="shared" si="8"/>
        <v>2683.82</v>
      </c>
      <c r="J368" s="15">
        <f t="shared" si="8"/>
        <v>3011.52</v>
      </c>
      <c r="K368" s="15">
        <f t="shared" si="8"/>
        <v>3446.18</v>
      </c>
      <c r="L368" s="26">
        <v>0</v>
      </c>
      <c r="M368" s="33">
        <v>726.8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44942</v>
      </c>
      <c r="B369" s="14">
        <v>0</v>
      </c>
      <c r="C369" s="25">
        <v>1482.69</v>
      </c>
      <c r="D369" s="25">
        <v>0</v>
      </c>
      <c r="E369" s="25">
        <v>210.18</v>
      </c>
      <c r="F369" s="25">
        <v>1506.57</v>
      </c>
      <c r="G369" s="25">
        <v>282</v>
      </c>
      <c r="H369" s="15">
        <f t="shared" si="8"/>
        <v>1872.8300000000002</v>
      </c>
      <c r="I369" s="15">
        <f t="shared" si="8"/>
        <v>2178.07</v>
      </c>
      <c r="J369" s="15">
        <f t="shared" si="8"/>
        <v>2505.77</v>
      </c>
      <c r="K369" s="15">
        <f t="shared" si="8"/>
        <v>2940.43</v>
      </c>
      <c r="L369" s="26">
        <v>0</v>
      </c>
      <c r="M369" s="33">
        <v>210.18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44942</v>
      </c>
      <c r="B370" s="14">
        <v>1</v>
      </c>
      <c r="C370" s="25">
        <v>1409.37</v>
      </c>
      <c r="D370" s="25">
        <v>0</v>
      </c>
      <c r="E370" s="25">
        <v>351.59</v>
      </c>
      <c r="F370" s="25">
        <v>1433.25</v>
      </c>
      <c r="G370" s="25">
        <v>282</v>
      </c>
      <c r="H370" s="15">
        <f t="shared" si="8"/>
        <v>1799.51</v>
      </c>
      <c r="I370" s="15">
        <f t="shared" si="8"/>
        <v>2104.75</v>
      </c>
      <c r="J370" s="15">
        <f t="shared" si="8"/>
        <v>2432.45</v>
      </c>
      <c r="K370" s="15">
        <f t="shared" si="8"/>
        <v>2867.11</v>
      </c>
      <c r="L370" s="26">
        <v>0</v>
      </c>
      <c r="M370" s="33">
        <v>351.59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44942</v>
      </c>
      <c r="B371" s="14">
        <v>2</v>
      </c>
      <c r="C371" s="25">
        <v>1364.34</v>
      </c>
      <c r="D371" s="25">
        <v>0</v>
      </c>
      <c r="E371" s="25">
        <v>280.26</v>
      </c>
      <c r="F371" s="25">
        <v>1388.22</v>
      </c>
      <c r="G371" s="25">
        <v>282</v>
      </c>
      <c r="H371" s="15">
        <f t="shared" si="8"/>
        <v>1754.48</v>
      </c>
      <c r="I371" s="15">
        <f t="shared" si="8"/>
        <v>2059.72</v>
      </c>
      <c r="J371" s="15">
        <f t="shared" si="8"/>
        <v>2387.42</v>
      </c>
      <c r="K371" s="15">
        <f t="shared" si="8"/>
        <v>2822.08</v>
      </c>
      <c r="L371" s="26">
        <v>0</v>
      </c>
      <c r="M371" s="33">
        <v>280.26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44942</v>
      </c>
      <c r="B372" s="14">
        <v>3</v>
      </c>
      <c r="C372" s="25">
        <v>1357.7</v>
      </c>
      <c r="D372" s="25">
        <v>0</v>
      </c>
      <c r="E372" s="25">
        <v>314.33</v>
      </c>
      <c r="F372" s="25">
        <v>1381.58</v>
      </c>
      <c r="G372" s="25">
        <v>282</v>
      </c>
      <c r="H372" s="15">
        <f t="shared" si="8"/>
        <v>1747.8400000000001</v>
      </c>
      <c r="I372" s="15">
        <f t="shared" si="8"/>
        <v>2053.08</v>
      </c>
      <c r="J372" s="15">
        <f t="shared" si="8"/>
        <v>2380.78</v>
      </c>
      <c r="K372" s="15">
        <f t="shared" si="8"/>
        <v>2815.44</v>
      </c>
      <c r="L372" s="26">
        <v>0</v>
      </c>
      <c r="M372" s="33">
        <v>314.33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44942</v>
      </c>
      <c r="B373" s="14">
        <v>4</v>
      </c>
      <c r="C373" s="25">
        <v>1389.14</v>
      </c>
      <c r="D373" s="25">
        <v>0</v>
      </c>
      <c r="E373" s="25">
        <v>35.89</v>
      </c>
      <c r="F373" s="25">
        <v>1413.02</v>
      </c>
      <c r="G373" s="25">
        <v>282</v>
      </c>
      <c r="H373" s="15">
        <f t="shared" si="8"/>
        <v>1779.2800000000002</v>
      </c>
      <c r="I373" s="15">
        <f t="shared" si="8"/>
        <v>2084.52</v>
      </c>
      <c r="J373" s="15">
        <f t="shared" si="8"/>
        <v>2412.2200000000003</v>
      </c>
      <c r="K373" s="15">
        <f t="shared" si="8"/>
        <v>2846.88</v>
      </c>
      <c r="L373" s="26">
        <v>0</v>
      </c>
      <c r="M373" s="33">
        <v>35.89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44942</v>
      </c>
      <c r="B374" s="14">
        <v>5</v>
      </c>
      <c r="C374" s="25">
        <v>1538.31</v>
      </c>
      <c r="D374" s="25">
        <v>48.78</v>
      </c>
      <c r="E374" s="25">
        <v>0</v>
      </c>
      <c r="F374" s="25">
        <v>1562.19</v>
      </c>
      <c r="G374" s="25">
        <v>282</v>
      </c>
      <c r="H374" s="15">
        <f t="shared" si="8"/>
        <v>1928.45</v>
      </c>
      <c r="I374" s="15">
        <f t="shared" si="8"/>
        <v>2233.69</v>
      </c>
      <c r="J374" s="15">
        <f t="shared" si="8"/>
        <v>2561.39</v>
      </c>
      <c r="K374" s="15">
        <f t="shared" si="8"/>
        <v>2996.0499999999997</v>
      </c>
      <c r="L374" s="26">
        <v>48.78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44942</v>
      </c>
      <c r="B375" s="14">
        <v>6</v>
      </c>
      <c r="C375" s="25">
        <v>2078.53</v>
      </c>
      <c r="D375" s="25">
        <v>0</v>
      </c>
      <c r="E375" s="25">
        <v>177.88</v>
      </c>
      <c r="F375" s="25">
        <v>2102.41</v>
      </c>
      <c r="G375" s="25">
        <v>282</v>
      </c>
      <c r="H375" s="15">
        <f t="shared" si="8"/>
        <v>2468.67</v>
      </c>
      <c r="I375" s="15">
        <f t="shared" si="8"/>
        <v>2773.9100000000003</v>
      </c>
      <c r="J375" s="15">
        <f t="shared" si="8"/>
        <v>3101.61</v>
      </c>
      <c r="K375" s="15">
        <f t="shared" si="8"/>
        <v>3536.27</v>
      </c>
      <c r="L375" s="26">
        <v>0</v>
      </c>
      <c r="M375" s="33">
        <v>177.88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44942</v>
      </c>
      <c r="B376" s="14">
        <v>7</v>
      </c>
      <c r="C376" s="25">
        <v>2178.55</v>
      </c>
      <c r="D376" s="25">
        <v>17.41</v>
      </c>
      <c r="E376" s="25">
        <v>0</v>
      </c>
      <c r="F376" s="25">
        <v>2202.43</v>
      </c>
      <c r="G376" s="25">
        <v>282</v>
      </c>
      <c r="H376" s="15">
        <f t="shared" si="8"/>
        <v>2568.69</v>
      </c>
      <c r="I376" s="15">
        <f t="shared" si="8"/>
        <v>2873.9300000000003</v>
      </c>
      <c r="J376" s="15">
        <f t="shared" si="8"/>
        <v>3201.63</v>
      </c>
      <c r="K376" s="15">
        <f t="shared" si="8"/>
        <v>3636.2900000000004</v>
      </c>
      <c r="L376" s="26">
        <v>17.41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44942</v>
      </c>
      <c r="B377" s="14">
        <v>8</v>
      </c>
      <c r="C377" s="25">
        <v>2332.6</v>
      </c>
      <c r="D377" s="25">
        <v>0</v>
      </c>
      <c r="E377" s="25">
        <v>99.84</v>
      </c>
      <c r="F377" s="25">
        <v>2356.48</v>
      </c>
      <c r="G377" s="25">
        <v>282</v>
      </c>
      <c r="H377" s="15">
        <f t="shared" si="8"/>
        <v>2722.74</v>
      </c>
      <c r="I377" s="15">
        <f t="shared" si="8"/>
        <v>3027.98</v>
      </c>
      <c r="J377" s="15">
        <f t="shared" si="8"/>
        <v>3355.68</v>
      </c>
      <c r="K377" s="15">
        <f t="shared" si="8"/>
        <v>3790.3399999999997</v>
      </c>
      <c r="L377" s="26">
        <v>0</v>
      </c>
      <c r="M377" s="33">
        <v>99.84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44942</v>
      </c>
      <c r="B378" s="14">
        <v>9</v>
      </c>
      <c r="C378" s="25">
        <v>2416.2</v>
      </c>
      <c r="D378" s="25">
        <v>0</v>
      </c>
      <c r="E378" s="25">
        <v>2.79</v>
      </c>
      <c r="F378" s="25">
        <v>2440.08</v>
      </c>
      <c r="G378" s="25">
        <v>282</v>
      </c>
      <c r="H378" s="15">
        <f t="shared" si="8"/>
        <v>2806.3399999999997</v>
      </c>
      <c r="I378" s="15">
        <f t="shared" si="8"/>
        <v>3111.58</v>
      </c>
      <c r="J378" s="15">
        <f t="shared" si="8"/>
        <v>3439.2799999999997</v>
      </c>
      <c r="K378" s="15">
        <f t="shared" si="8"/>
        <v>3873.94</v>
      </c>
      <c r="L378" s="26">
        <v>0</v>
      </c>
      <c r="M378" s="33">
        <v>2.79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44942</v>
      </c>
      <c r="B379" s="14">
        <v>10</v>
      </c>
      <c r="C379" s="25">
        <v>2425.72</v>
      </c>
      <c r="D379" s="25">
        <v>0</v>
      </c>
      <c r="E379" s="25">
        <v>187.04</v>
      </c>
      <c r="F379" s="25">
        <v>2449.6</v>
      </c>
      <c r="G379" s="25">
        <v>282</v>
      </c>
      <c r="H379" s="15">
        <f t="shared" si="8"/>
        <v>2815.8599999999997</v>
      </c>
      <c r="I379" s="15">
        <f t="shared" si="8"/>
        <v>3121.1</v>
      </c>
      <c r="J379" s="15">
        <f t="shared" si="8"/>
        <v>3448.7999999999997</v>
      </c>
      <c r="K379" s="15">
        <f t="shared" si="8"/>
        <v>3883.4599999999996</v>
      </c>
      <c r="L379" s="26">
        <v>0</v>
      </c>
      <c r="M379" s="33">
        <v>187.04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44942</v>
      </c>
      <c r="B380" s="14">
        <v>11</v>
      </c>
      <c r="C380" s="25">
        <v>2467.93</v>
      </c>
      <c r="D380" s="25">
        <v>0</v>
      </c>
      <c r="E380" s="25">
        <v>239.37</v>
      </c>
      <c r="F380" s="25">
        <v>2491.81</v>
      </c>
      <c r="G380" s="25">
        <v>282</v>
      </c>
      <c r="H380" s="15">
        <f t="shared" si="8"/>
        <v>2858.0699999999997</v>
      </c>
      <c r="I380" s="15">
        <f t="shared" si="8"/>
        <v>3163.31</v>
      </c>
      <c r="J380" s="15">
        <f t="shared" si="8"/>
        <v>3491.0099999999998</v>
      </c>
      <c r="K380" s="15">
        <f t="shared" si="8"/>
        <v>3925.6699999999996</v>
      </c>
      <c r="L380" s="26">
        <v>0</v>
      </c>
      <c r="M380" s="33">
        <v>239.37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44942</v>
      </c>
      <c r="B381" s="14">
        <v>12</v>
      </c>
      <c r="C381" s="25">
        <v>2430.99</v>
      </c>
      <c r="D381" s="25">
        <v>0</v>
      </c>
      <c r="E381" s="25">
        <v>194.91</v>
      </c>
      <c r="F381" s="25">
        <v>2454.87</v>
      </c>
      <c r="G381" s="25">
        <v>282</v>
      </c>
      <c r="H381" s="15">
        <f t="shared" si="8"/>
        <v>2821.1299999999997</v>
      </c>
      <c r="I381" s="15">
        <f t="shared" si="8"/>
        <v>3126.37</v>
      </c>
      <c r="J381" s="15">
        <f t="shared" si="8"/>
        <v>3454.0699999999997</v>
      </c>
      <c r="K381" s="15">
        <f t="shared" si="8"/>
        <v>3888.73</v>
      </c>
      <c r="L381" s="26">
        <v>0</v>
      </c>
      <c r="M381" s="33">
        <v>194.91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44942</v>
      </c>
      <c r="B382" s="14">
        <v>13</v>
      </c>
      <c r="C382" s="25">
        <v>2424.64</v>
      </c>
      <c r="D382" s="25">
        <v>0</v>
      </c>
      <c r="E382" s="25">
        <v>198.91</v>
      </c>
      <c r="F382" s="25">
        <v>2448.52</v>
      </c>
      <c r="G382" s="25">
        <v>282</v>
      </c>
      <c r="H382" s="15">
        <f t="shared" si="8"/>
        <v>2814.7799999999997</v>
      </c>
      <c r="I382" s="15">
        <f t="shared" si="8"/>
        <v>3120.02</v>
      </c>
      <c r="J382" s="15">
        <f t="shared" si="8"/>
        <v>3447.72</v>
      </c>
      <c r="K382" s="15">
        <f t="shared" si="8"/>
        <v>3882.3799999999997</v>
      </c>
      <c r="L382" s="26">
        <v>0</v>
      </c>
      <c r="M382" s="33">
        <v>198.91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44942</v>
      </c>
      <c r="B383" s="14">
        <v>14</v>
      </c>
      <c r="C383" s="25">
        <v>2441.73</v>
      </c>
      <c r="D383" s="25">
        <v>0</v>
      </c>
      <c r="E383" s="25">
        <v>218.02</v>
      </c>
      <c r="F383" s="25">
        <v>2465.61</v>
      </c>
      <c r="G383" s="25">
        <v>282</v>
      </c>
      <c r="H383" s="15">
        <f t="shared" si="8"/>
        <v>2831.87</v>
      </c>
      <c r="I383" s="15">
        <f t="shared" si="8"/>
        <v>3137.11</v>
      </c>
      <c r="J383" s="15">
        <f t="shared" si="8"/>
        <v>3464.81</v>
      </c>
      <c r="K383" s="15">
        <f t="shared" si="8"/>
        <v>3899.47</v>
      </c>
      <c r="L383" s="26">
        <v>0</v>
      </c>
      <c r="M383" s="33">
        <v>218.02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44942</v>
      </c>
      <c r="B384" s="14">
        <v>15</v>
      </c>
      <c r="C384" s="25">
        <v>2427.78</v>
      </c>
      <c r="D384" s="25">
        <v>0</v>
      </c>
      <c r="E384" s="25">
        <v>239.66</v>
      </c>
      <c r="F384" s="25">
        <v>2451.66</v>
      </c>
      <c r="G384" s="25">
        <v>282</v>
      </c>
      <c r="H384" s="15">
        <f t="shared" si="8"/>
        <v>2817.92</v>
      </c>
      <c r="I384" s="15">
        <f t="shared" si="8"/>
        <v>3123.1600000000003</v>
      </c>
      <c r="J384" s="15">
        <f t="shared" si="8"/>
        <v>3450.86</v>
      </c>
      <c r="K384" s="15">
        <f t="shared" si="8"/>
        <v>3885.52</v>
      </c>
      <c r="L384" s="26">
        <v>0</v>
      </c>
      <c r="M384" s="33">
        <v>239.66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44942</v>
      </c>
      <c r="B385" s="14">
        <v>16</v>
      </c>
      <c r="C385" s="25">
        <v>2373.23</v>
      </c>
      <c r="D385" s="25">
        <v>0</v>
      </c>
      <c r="E385" s="25">
        <v>198.49</v>
      </c>
      <c r="F385" s="25">
        <v>2397.11</v>
      </c>
      <c r="G385" s="25">
        <v>282</v>
      </c>
      <c r="H385" s="15">
        <f t="shared" si="8"/>
        <v>2763.37</v>
      </c>
      <c r="I385" s="15">
        <f t="shared" si="8"/>
        <v>3068.61</v>
      </c>
      <c r="J385" s="15">
        <f t="shared" si="8"/>
        <v>3396.31</v>
      </c>
      <c r="K385" s="15">
        <f t="shared" si="8"/>
        <v>3830.97</v>
      </c>
      <c r="L385" s="26">
        <v>0</v>
      </c>
      <c r="M385" s="33">
        <v>198.49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44942</v>
      </c>
      <c r="B386" s="14">
        <v>17</v>
      </c>
      <c r="C386" s="25">
        <v>2347.71</v>
      </c>
      <c r="D386" s="25">
        <v>320.46</v>
      </c>
      <c r="E386" s="25">
        <v>0</v>
      </c>
      <c r="F386" s="25">
        <v>2371.59</v>
      </c>
      <c r="G386" s="25">
        <v>282</v>
      </c>
      <c r="H386" s="15">
        <f t="shared" si="8"/>
        <v>2737.85</v>
      </c>
      <c r="I386" s="15">
        <f t="shared" si="8"/>
        <v>3043.09</v>
      </c>
      <c r="J386" s="15">
        <f t="shared" si="8"/>
        <v>3370.79</v>
      </c>
      <c r="K386" s="15">
        <f t="shared" si="8"/>
        <v>3805.4500000000003</v>
      </c>
      <c r="L386" s="26">
        <v>320.46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44942</v>
      </c>
      <c r="B387" s="14">
        <v>18</v>
      </c>
      <c r="C387" s="25">
        <v>2743.13</v>
      </c>
      <c r="D387" s="25">
        <v>0</v>
      </c>
      <c r="E387" s="25">
        <v>702.12</v>
      </c>
      <c r="F387" s="25">
        <v>2767.01</v>
      </c>
      <c r="G387" s="25">
        <v>282</v>
      </c>
      <c r="H387" s="15">
        <f t="shared" si="8"/>
        <v>3133.27</v>
      </c>
      <c r="I387" s="15">
        <f t="shared" si="8"/>
        <v>3438.51</v>
      </c>
      <c r="J387" s="15">
        <f t="shared" si="8"/>
        <v>3766.21</v>
      </c>
      <c r="K387" s="15">
        <f t="shared" si="8"/>
        <v>4200.87</v>
      </c>
      <c r="L387" s="26">
        <v>0</v>
      </c>
      <c r="M387" s="33">
        <v>702.12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44942</v>
      </c>
      <c r="B388" s="14">
        <v>19</v>
      </c>
      <c r="C388" s="25">
        <v>2403.3</v>
      </c>
      <c r="D388" s="25">
        <v>0</v>
      </c>
      <c r="E388" s="25">
        <v>374.6</v>
      </c>
      <c r="F388" s="25">
        <v>2427.18</v>
      </c>
      <c r="G388" s="25">
        <v>282</v>
      </c>
      <c r="H388" s="15">
        <f t="shared" si="8"/>
        <v>2793.44</v>
      </c>
      <c r="I388" s="15">
        <f t="shared" si="8"/>
        <v>3098.6800000000003</v>
      </c>
      <c r="J388" s="15">
        <f t="shared" si="8"/>
        <v>3426.38</v>
      </c>
      <c r="K388" s="15">
        <f t="shared" si="8"/>
        <v>3861.0400000000004</v>
      </c>
      <c r="L388" s="26">
        <v>0</v>
      </c>
      <c r="M388" s="33">
        <v>374.6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44942</v>
      </c>
      <c r="B389" s="14">
        <v>20</v>
      </c>
      <c r="C389" s="25">
        <v>2320.53</v>
      </c>
      <c r="D389" s="25">
        <v>0</v>
      </c>
      <c r="E389" s="25">
        <v>266.98</v>
      </c>
      <c r="F389" s="25">
        <v>2344.41</v>
      </c>
      <c r="G389" s="25">
        <v>282</v>
      </c>
      <c r="H389" s="15">
        <f t="shared" si="8"/>
        <v>2710.67</v>
      </c>
      <c r="I389" s="15">
        <f t="shared" si="8"/>
        <v>3015.9100000000003</v>
      </c>
      <c r="J389" s="15">
        <f t="shared" si="8"/>
        <v>3343.61</v>
      </c>
      <c r="K389" s="15">
        <f t="shared" si="8"/>
        <v>3778.27</v>
      </c>
      <c r="L389" s="26">
        <v>0</v>
      </c>
      <c r="M389" s="33">
        <v>266.98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44942</v>
      </c>
      <c r="B390" s="14">
        <v>21</v>
      </c>
      <c r="C390" s="25">
        <v>2260.78</v>
      </c>
      <c r="D390" s="25">
        <v>0</v>
      </c>
      <c r="E390" s="25">
        <v>572.38</v>
      </c>
      <c r="F390" s="25">
        <v>2284.66</v>
      </c>
      <c r="G390" s="25">
        <v>282</v>
      </c>
      <c r="H390" s="15">
        <f t="shared" si="8"/>
        <v>2650.92</v>
      </c>
      <c r="I390" s="15">
        <f t="shared" si="8"/>
        <v>2956.1600000000003</v>
      </c>
      <c r="J390" s="15">
        <f t="shared" si="8"/>
        <v>3283.86</v>
      </c>
      <c r="K390" s="15">
        <f t="shared" si="8"/>
        <v>3718.52</v>
      </c>
      <c r="L390" s="26">
        <v>0</v>
      </c>
      <c r="M390" s="33">
        <v>572.38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44942</v>
      </c>
      <c r="B391" s="14">
        <v>22</v>
      </c>
      <c r="C391" s="25">
        <v>2190.64</v>
      </c>
      <c r="D391" s="25">
        <v>0</v>
      </c>
      <c r="E391" s="25">
        <v>901.05</v>
      </c>
      <c r="F391" s="25">
        <v>2214.52</v>
      </c>
      <c r="G391" s="25">
        <v>282</v>
      </c>
      <c r="H391" s="15">
        <f t="shared" si="8"/>
        <v>2580.7799999999997</v>
      </c>
      <c r="I391" s="15">
        <f t="shared" si="8"/>
        <v>2886.02</v>
      </c>
      <c r="J391" s="15">
        <f t="shared" si="8"/>
        <v>3213.72</v>
      </c>
      <c r="K391" s="15">
        <f t="shared" si="8"/>
        <v>3648.3799999999997</v>
      </c>
      <c r="L391" s="26">
        <v>0</v>
      </c>
      <c r="M391" s="33">
        <v>901.05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44942</v>
      </c>
      <c r="B392" s="14">
        <v>23</v>
      </c>
      <c r="C392" s="25">
        <v>2025.05</v>
      </c>
      <c r="D392" s="25">
        <v>0</v>
      </c>
      <c r="E392" s="25">
        <v>2116.36</v>
      </c>
      <c r="F392" s="25">
        <v>2048.93</v>
      </c>
      <c r="G392" s="25">
        <v>282</v>
      </c>
      <c r="H392" s="15">
        <f t="shared" si="8"/>
        <v>2415.19</v>
      </c>
      <c r="I392" s="15">
        <f t="shared" si="8"/>
        <v>2720.4300000000003</v>
      </c>
      <c r="J392" s="15">
        <f t="shared" si="8"/>
        <v>3048.13</v>
      </c>
      <c r="K392" s="15">
        <f t="shared" si="8"/>
        <v>3482.7900000000004</v>
      </c>
      <c r="L392" s="26">
        <v>0</v>
      </c>
      <c r="M392" s="33">
        <v>2116.36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44943</v>
      </c>
      <c r="B393" s="14">
        <v>0</v>
      </c>
      <c r="C393" s="25">
        <v>1373.62</v>
      </c>
      <c r="D393" s="25">
        <v>0</v>
      </c>
      <c r="E393" s="25">
        <v>792.39</v>
      </c>
      <c r="F393" s="25">
        <v>1397.5</v>
      </c>
      <c r="G393" s="25">
        <v>282</v>
      </c>
      <c r="H393" s="15">
        <f t="shared" si="8"/>
        <v>1763.76</v>
      </c>
      <c r="I393" s="15">
        <f t="shared" si="8"/>
        <v>2069</v>
      </c>
      <c r="J393" s="15">
        <f t="shared" si="8"/>
        <v>2396.7</v>
      </c>
      <c r="K393" s="15">
        <f aca="true" t="shared" si="9" ref="K393:K456">SUM($C393,$G393,U$4,U$6)</f>
        <v>2831.36</v>
      </c>
      <c r="L393" s="26">
        <v>0</v>
      </c>
      <c r="M393" s="33">
        <v>792.39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44943</v>
      </c>
      <c r="B394" s="14">
        <v>1</v>
      </c>
      <c r="C394" s="25">
        <v>1314.41</v>
      </c>
      <c r="D394" s="25">
        <v>0</v>
      </c>
      <c r="E394" s="25">
        <v>405.83</v>
      </c>
      <c r="F394" s="25">
        <v>1338.29</v>
      </c>
      <c r="G394" s="25">
        <v>282</v>
      </c>
      <c r="H394" s="15">
        <f aca="true" t="shared" si="10" ref="H394:K457">SUM($C394,$G394,R$4,R$6)</f>
        <v>1704.5500000000002</v>
      </c>
      <c r="I394" s="15">
        <f t="shared" si="10"/>
        <v>2009.7900000000002</v>
      </c>
      <c r="J394" s="15">
        <f t="shared" si="10"/>
        <v>2337.4900000000002</v>
      </c>
      <c r="K394" s="15">
        <f t="shared" si="9"/>
        <v>2772.15</v>
      </c>
      <c r="L394" s="26">
        <v>0</v>
      </c>
      <c r="M394" s="33">
        <v>405.83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44943</v>
      </c>
      <c r="B395" s="14">
        <v>2</v>
      </c>
      <c r="C395" s="25">
        <v>1312.08</v>
      </c>
      <c r="D395" s="25">
        <v>0</v>
      </c>
      <c r="E395" s="25">
        <v>277.82</v>
      </c>
      <c r="F395" s="25">
        <v>1335.96</v>
      </c>
      <c r="G395" s="25">
        <v>282</v>
      </c>
      <c r="H395" s="15">
        <f t="shared" si="10"/>
        <v>1702.22</v>
      </c>
      <c r="I395" s="15">
        <f t="shared" si="10"/>
        <v>2007.46</v>
      </c>
      <c r="J395" s="15">
        <f t="shared" si="10"/>
        <v>2335.16</v>
      </c>
      <c r="K395" s="15">
        <f t="shared" si="9"/>
        <v>2769.82</v>
      </c>
      <c r="L395" s="26">
        <v>0</v>
      </c>
      <c r="M395" s="33">
        <v>277.82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44943</v>
      </c>
      <c r="B396" s="14">
        <v>3</v>
      </c>
      <c r="C396" s="25">
        <v>1311.89</v>
      </c>
      <c r="D396" s="25">
        <v>0</v>
      </c>
      <c r="E396" s="25">
        <v>277.85</v>
      </c>
      <c r="F396" s="25">
        <v>1335.77</v>
      </c>
      <c r="G396" s="25">
        <v>282</v>
      </c>
      <c r="H396" s="15">
        <f t="shared" si="10"/>
        <v>1702.0300000000002</v>
      </c>
      <c r="I396" s="15">
        <f t="shared" si="10"/>
        <v>2007.2700000000002</v>
      </c>
      <c r="J396" s="15">
        <f t="shared" si="10"/>
        <v>2334.9700000000003</v>
      </c>
      <c r="K396" s="15">
        <f t="shared" si="9"/>
        <v>2769.63</v>
      </c>
      <c r="L396" s="26">
        <v>0</v>
      </c>
      <c r="M396" s="33">
        <v>277.85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44943</v>
      </c>
      <c r="B397" s="14">
        <v>4</v>
      </c>
      <c r="C397" s="25">
        <v>1321.47</v>
      </c>
      <c r="D397" s="25">
        <v>0</v>
      </c>
      <c r="E397" s="25">
        <v>107.01</v>
      </c>
      <c r="F397" s="25">
        <v>1345.35</v>
      </c>
      <c r="G397" s="25">
        <v>282</v>
      </c>
      <c r="H397" s="15">
        <f t="shared" si="10"/>
        <v>1711.6100000000001</v>
      </c>
      <c r="I397" s="15">
        <f t="shared" si="10"/>
        <v>2016.8500000000001</v>
      </c>
      <c r="J397" s="15">
        <f t="shared" si="10"/>
        <v>2344.55</v>
      </c>
      <c r="K397" s="15">
        <f t="shared" si="9"/>
        <v>2779.21</v>
      </c>
      <c r="L397" s="26">
        <v>0</v>
      </c>
      <c r="M397" s="33">
        <v>107.01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44943</v>
      </c>
      <c r="B398" s="14">
        <v>5</v>
      </c>
      <c r="C398" s="25">
        <v>1400.45</v>
      </c>
      <c r="D398" s="25">
        <v>0</v>
      </c>
      <c r="E398" s="25">
        <v>82.93</v>
      </c>
      <c r="F398" s="25">
        <v>1424.33</v>
      </c>
      <c r="G398" s="25">
        <v>282</v>
      </c>
      <c r="H398" s="15">
        <f t="shared" si="10"/>
        <v>1790.5900000000001</v>
      </c>
      <c r="I398" s="15">
        <f t="shared" si="10"/>
        <v>2095.8300000000004</v>
      </c>
      <c r="J398" s="15">
        <f t="shared" si="10"/>
        <v>2423.53</v>
      </c>
      <c r="K398" s="15">
        <f t="shared" si="9"/>
        <v>2858.19</v>
      </c>
      <c r="L398" s="26">
        <v>0</v>
      </c>
      <c r="M398" s="33">
        <v>82.93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44943</v>
      </c>
      <c r="B399" s="14">
        <v>6</v>
      </c>
      <c r="C399" s="25">
        <v>2057.67</v>
      </c>
      <c r="D399" s="25">
        <v>0</v>
      </c>
      <c r="E399" s="25">
        <v>298.21</v>
      </c>
      <c r="F399" s="25">
        <v>2081.55</v>
      </c>
      <c r="G399" s="25">
        <v>282</v>
      </c>
      <c r="H399" s="15">
        <f t="shared" si="10"/>
        <v>2447.81</v>
      </c>
      <c r="I399" s="15">
        <f t="shared" si="10"/>
        <v>2753.05</v>
      </c>
      <c r="J399" s="15">
        <f t="shared" si="10"/>
        <v>3080.75</v>
      </c>
      <c r="K399" s="15">
        <f t="shared" si="9"/>
        <v>3515.4100000000003</v>
      </c>
      <c r="L399" s="26">
        <v>0</v>
      </c>
      <c r="M399" s="33">
        <v>298.21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44943</v>
      </c>
      <c r="B400" s="14">
        <v>7</v>
      </c>
      <c r="C400" s="25">
        <v>2160.19</v>
      </c>
      <c r="D400" s="25">
        <v>0</v>
      </c>
      <c r="E400" s="25">
        <v>227.31</v>
      </c>
      <c r="F400" s="25">
        <v>2184.07</v>
      </c>
      <c r="G400" s="25">
        <v>282</v>
      </c>
      <c r="H400" s="15">
        <f t="shared" si="10"/>
        <v>2550.33</v>
      </c>
      <c r="I400" s="15">
        <f t="shared" si="10"/>
        <v>2855.57</v>
      </c>
      <c r="J400" s="15">
        <f t="shared" si="10"/>
        <v>3183.27</v>
      </c>
      <c r="K400" s="15">
        <f t="shared" si="9"/>
        <v>3617.93</v>
      </c>
      <c r="L400" s="26">
        <v>0</v>
      </c>
      <c r="M400" s="33">
        <v>227.31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44943</v>
      </c>
      <c r="B401" s="14">
        <v>8</v>
      </c>
      <c r="C401" s="25">
        <v>2186.37</v>
      </c>
      <c r="D401" s="25">
        <v>0</v>
      </c>
      <c r="E401" s="25">
        <v>23.5</v>
      </c>
      <c r="F401" s="25">
        <v>2210.25</v>
      </c>
      <c r="G401" s="25">
        <v>282</v>
      </c>
      <c r="H401" s="15">
        <f t="shared" si="10"/>
        <v>2576.5099999999998</v>
      </c>
      <c r="I401" s="15">
        <f t="shared" si="10"/>
        <v>2881.75</v>
      </c>
      <c r="J401" s="15">
        <f t="shared" si="10"/>
        <v>3209.45</v>
      </c>
      <c r="K401" s="15">
        <f t="shared" si="9"/>
        <v>3644.11</v>
      </c>
      <c r="L401" s="26">
        <v>0</v>
      </c>
      <c r="M401" s="33">
        <v>23.5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44943</v>
      </c>
      <c r="B402" s="14">
        <v>9</v>
      </c>
      <c r="C402" s="25">
        <v>2197.05</v>
      </c>
      <c r="D402" s="25">
        <v>0</v>
      </c>
      <c r="E402" s="25">
        <v>30.99</v>
      </c>
      <c r="F402" s="25">
        <v>2220.93</v>
      </c>
      <c r="G402" s="25">
        <v>282</v>
      </c>
      <c r="H402" s="15">
        <f t="shared" si="10"/>
        <v>2587.19</v>
      </c>
      <c r="I402" s="15">
        <f t="shared" si="10"/>
        <v>2892.4300000000003</v>
      </c>
      <c r="J402" s="15">
        <f t="shared" si="10"/>
        <v>3220.13</v>
      </c>
      <c r="K402" s="15">
        <f t="shared" si="9"/>
        <v>3654.7900000000004</v>
      </c>
      <c r="L402" s="26">
        <v>0</v>
      </c>
      <c r="M402" s="33">
        <v>30.99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44943</v>
      </c>
      <c r="B403" s="14">
        <v>10</v>
      </c>
      <c r="C403" s="25">
        <v>2204.63</v>
      </c>
      <c r="D403" s="25">
        <v>0</v>
      </c>
      <c r="E403" s="25">
        <v>65.03</v>
      </c>
      <c r="F403" s="25">
        <v>2228.51</v>
      </c>
      <c r="G403" s="25">
        <v>282</v>
      </c>
      <c r="H403" s="15">
        <f t="shared" si="10"/>
        <v>2594.77</v>
      </c>
      <c r="I403" s="15">
        <f t="shared" si="10"/>
        <v>2900.01</v>
      </c>
      <c r="J403" s="15">
        <f t="shared" si="10"/>
        <v>3227.71</v>
      </c>
      <c r="K403" s="15">
        <f t="shared" si="9"/>
        <v>3662.3700000000003</v>
      </c>
      <c r="L403" s="26">
        <v>0</v>
      </c>
      <c r="M403" s="33">
        <v>65.03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44943</v>
      </c>
      <c r="B404" s="14">
        <v>11</v>
      </c>
      <c r="C404" s="25">
        <v>2200.1</v>
      </c>
      <c r="D404" s="25">
        <v>0</v>
      </c>
      <c r="E404" s="25">
        <v>164.4</v>
      </c>
      <c r="F404" s="25">
        <v>2223.98</v>
      </c>
      <c r="G404" s="25">
        <v>282</v>
      </c>
      <c r="H404" s="15">
        <f t="shared" si="10"/>
        <v>2590.24</v>
      </c>
      <c r="I404" s="15">
        <f t="shared" si="10"/>
        <v>2895.48</v>
      </c>
      <c r="J404" s="15">
        <f t="shared" si="10"/>
        <v>3223.18</v>
      </c>
      <c r="K404" s="15">
        <f t="shared" si="9"/>
        <v>3657.8399999999997</v>
      </c>
      <c r="L404" s="26">
        <v>0</v>
      </c>
      <c r="M404" s="33">
        <v>164.4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44943</v>
      </c>
      <c r="B405" s="14">
        <v>12</v>
      </c>
      <c r="C405" s="25">
        <v>2204.03</v>
      </c>
      <c r="D405" s="25">
        <v>25.21</v>
      </c>
      <c r="E405" s="25">
        <v>0</v>
      </c>
      <c r="F405" s="25">
        <v>2227.91</v>
      </c>
      <c r="G405" s="25">
        <v>282</v>
      </c>
      <c r="H405" s="15">
        <f t="shared" si="10"/>
        <v>2594.17</v>
      </c>
      <c r="I405" s="15">
        <f t="shared" si="10"/>
        <v>2899.4100000000003</v>
      </c>
      <c r="J405" s="15">
        <f t="shared" si="10"/>
        <v>3227.11</v>
      </c>
      <c r="K405" s="15">
        <f t="shared" si="9"/>
        <v>3661.77</v>
      </c>
      <c r="L405" s="26">
        <v>25.21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44943</v>
      </c>
      <c r="B406" s="14">
        <v>13</v>
      </c>
      <c r="C406" s="25">
        <v>2208.88</v>
      </c>
      <c r="D406" s="25">
        <v>0</v>
      </c>
      <c r="E406" s="25">
        <v>303.01</v>
      </c>
      <c r="F406" s="25">
        <v>2232.76</v>
      </c>
      <c r="G406" s="25">
        <v>282</v>
      </c>
      <c r="H406" s="15">
        <f t="shared" si="10"/>
        <v>2599.02</v>
      </c>
      <c r="I406" s="15">
        <f t="shared" si="10"/>
        <v>2904.26</v>
      </c>
      <c r="J406" s="15">
        <f t="shared" si="10"/>
        <v>3231.96</v>
      </c>
      <c r="K406" s="15">
        <f t="shared" si="9"/>
        <v>3666.6200000000003</v>
      </c>
      <c r="L406" s="26">
        <v>0</v>
      </c>
      <c r="M406" s="33">
        <v>303.01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44943</v>
      </c>
      <c r="B407" s="14">
        <v>14</v>
      </c>
      <c r="C407" s="25">
        <v>2216.8</v>
      </c>
      <c r="D407" s="25">
        <v>0</v>
      </c>
      <c r="E407" s="25">
        <v>351.42</v>
      </c>
      <c r="F407" s="25">
        <v>2240.68</v>
      </c>
      <c r="G407" s="25">
        <v>282</v>
      </c>
      <c r="H407" s="15">
        <f t="shared" si="10"/>
        <v>2606.94</v>
      </c>
      <c r="I407" s="15">
        <f t="shared" si="10"/>
        <v>2912.1800000000003</v>
      </c>
      <c r="J407" s="15">
        <f t="shared" si="10"/>
        <v>3239.88</v>
      </c>
      <c r="K407" s="15">
        <f t="shared" si="9"/>
        <v>3674.5400000000004</v>
      </c>
      <c r="L407" s="26">
        <v>0</v>
      </c>
      <c r="M407" s="33">
        <v>351.42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44943</v>
      </c>
      <c r="B408" s="14">
        <v>15</v>
      </c>
      <c r="C408" s="25">
        <v>2202.82</v>
      </c>
      <c r="D408" s="25">
        <v>313.97</v>
      </c>
      <c r="E408" s="25">
        <v>0</v>
      </c>
      <c r="F408" s="25">
        <v>2226.7</v>
      </c>
      <c r="G408" s="25">
        <v>282</v>
      </c>
      <c r="H408" s="15">
        <f t="shared" si="10"/>
        <v>2592.96</v>
      </c>
      <c r="I408" s="15">
        <f t="shared" si="10"/>
        <v>2898.2000000000003</v>
      </c>
      <c r="J408" s="15">
        <f t="shared" si="10"/>
        <v>3225.9</v>
      </c>
      <c r="K408" s="15">
        <f t="shared" si="9"/>
        <v>3660.56</v>
      </c>
      <c r="L408" s="26">
        <v>313.97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44943</v>
      </c>
      <c r="B409" s="14">
        <v>16</v>
      </c>
      <c r="C409" s="25">
        <v>2180.68</v>
      </c>
      <c r="D409" s="25">
        <v>0</v>
      </c>
      <c r="E409" s="25">
        <v>153.01</v>
      </c>
      <c r="F409" s="25">
        <v>2204.56</v>
      </c>
      <c r="G409" s="25">
        <v>282</v>
      </c>
      <c r="H409" s="15">
        <f t="shared" si="10"/>
        <v>2570.8199999999997</v>
      </c>
      <c r="I409" s="15">
        <f t="shared" si="10"/>
        <v>2876.06</v>
      </c>
      <c r="J409" s="15">
        <f t="shared" si="10"/>
        <v>3203.7599999999998</v>
      </c>
      <c r="K409" s="15">
        <f t="shared" si="9"/>
        <v>3638.4199999999996</v>
      </c>
      <c r="L409" s="26">
        <v>0</v>
      </c>
      <c r="M409" s="33">
        <v>153.01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44943</v>
      </c>
      <c r="B410" s="14">
        <v>17</v>
      </c>
      <c r="C410" s="25">
        <v>2159.22</v>
      </c>
      <c r="D410" s="25">
        <v>0</v>
      </c>
      <c r="E410" s="25">
        <v>142.77</v>
      </c>
      <c r="F410" s="25">
        <v>2183.1</v>
      </c>
      <c r="G410" s="25">
        <v>282</v>
      </c>
      <c r="H410" s="15">
        <f t="shared" si="10"/>
        <v>2549.3599999999997</v>
      </c>
      <c r="I410" s="15">
        <f t="shared" si="10"/>
        <v>2854.6</v>
      </c>
      <c r="J410" s="15">
        <f t="shared" si="10"/>
        <v>3182.2999999999997</v>
      </c>
      <c r="K410" s="15">
        <f t="shared" si="9"/>
        <v>3616.9599999999996</v>
      </c>
      <c r="L410" s="26">
        <v>0</v>
      </c>
      <c r="M410" s="33">
        <v>142.77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44943</v>
      </c>
      <c r="B411" s="14">
        <v>18</v>
      </c>
      <c r="C411" s="25">
        <v>2173.06</v>
      </c>
      <c r="D411" s="25">
        <v>0</v>
      </c>
      <c r="E411" s="25">
        <v>326.89</v>
      </c>
      <c r="F411" s="25">
        <v>2196.94</v>
      </c>
      <c r="G411" s="25">
        <v>282</v>
      </c>
      <c r="H411" s="15">
        <f t="shared" si="10"/>
        <v>2563.2</v>
      </c>
      <c r="I411" s="15">
        <f t="shared" si="10"/>
        <v>2868.44</v>
      </c>
      <c r="J411" s="15">
        <f t="shared" si="10"/>
        <v>3196.14</v>
      </c>
      <c r="K411" s="15">
        <f t="shared" si="9"/>
        <v>3630.7999999999997</v>
      </c>
      <c r="L411" s="26">
        <v>0</v>
      </c>
      <c r="M411" s="33">
        <v>326.89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44943</v>
      </c>
      <c r="B412" s="14">
        <v>19</v>
      </c>
      <c r="C412" s="25">
        <v>2171.3</v>
      </c>
      <c r="D412" s="25">
        <v>0</v>
      </c>
      <c r="E412" s="25">
        <v>842.52</v>
      </c>
      <c r="F412" s="25">
        <v>2195.18</v>
      </c>
      <c r="G412" s="25">
        <v>282</v>
      </c>
      <c r="H412" s="15">
        <f t="shared" si="10"/>
        <v>2561.44</v>
      </c>
      <c r="I412" s="15">
        <f t="shared" si="10"/>
        <v>2866.6800000000003</v>
      </c>
      <c r="J412" s="15">
        <f t="shared" si="10"/>
        <v>3194.38</v>
      </c>
      <c r="K412" s="15">
        <f t="shared" si="9"/>
        <v>3629.0400000000004</v>
      </c>
      <c r="L412" s="26">
        <v>0</v>
      </c>
      <c r="M412" s="33">
        <v>842.52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44943</v>
      </c>
      <c r="B413" s="14">
        <v>20</v>
      </c>
      <c r="C413" s="25">
        <v>2177.38</v>
      </c>
      <c r="D413" s="25">
        <v>0</v>
      </c>
      <c r="E413" s="25">
        <v>254.07</v>
      </c>
      <c r="F413" s="25">
        <v>2201.26</v>
      </c>
      <c r="G413" s="25">
        <v>282</v>
      </c>
      <c r="H413" s="15">
        <f t="shared" si="10"/>
        <v>2567.52</v>
      </c>
      <c r="I413" s="15">
        <f t="shared" si="10"/>
        <v>2872.76</v>
      </c>
      <c r="J413" s="15">
        <f t="shared" si="10"/>
        <v>3200.46</v>
      </c>
      <c r="K413" s="15">
        <f t="shared" si="9"/>
        <v>3635.1200000000003</v>
      </c>
      <c r="L413" s="26">
        <v>0</v>
      </c>
      <c r="M413" s="33">
        <v>254.07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44943</v>
      </c>
      <c r="B414" s="14">
        <v>21</v>
      </c>
      <c r="C414" s="25">
        <v>2136.35</v>
      </c>
      <c r="D414" s="25">
        <v>0</v>
      </c>
      <c r="E414" s="25">
        <v>174.42</v>
      </c>
      <c r="F414" s="25">
        <v>2160.23</v>
      </c>
      <c r="G414" s="25">
        <v>282</v>
      </c>
      <c r="H414" s="15">
        <f t="shared" si="10"/>
        <v>2526.49</v>
      </c>
      <c r="I414" s="15">
        <f t="shared" si="10"/>
        <v>2831.73</v>
      </c>
      <c r="J414" s="15">
        <f t="shared" si="10"/>
        <v>3159.43</v>
      </c>
      <c r="K414" s="15">
        <f t="shared" si="9"/>
        <v>3594.0899999999997</v>
      </c>
      <c r="L414" s="26">
        <v>0</v>
      </c>
      <c r="M414" s="33">
        <v>174.42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44943</v>
      </c>
      <c r="B415" s="14">
        <v>22</v>
      </c>
      <c r="C415" s="25">
        <v>2072.46</v>
      </c>
      <c r="D415" s="25">
        <v>0</v>
      </c>
      <c r="E415" s="25">
        <v>1055.12</v>
      </c>
      <c r="F415" s="25">
        <v>2096.34</v>
      </c>
      <c r="G415" s="25">
        <v>282</v>
      </c>
      <c r="H415" s="15">
        <f t="shared" si="10"/>
        <v>2462.6</v>
      </c>
      <c r="I415" s="15">
        <f t="shared" si="10"/>
        <v>2767.84</v>
      </c>
      <c r="J415" s="15">
        <f t="shared" si="10"/>
        <v>3095.54</v>
      </c>
      <c r="K415" s="15">
        <f t="shared" si="9"/>
        <v>3530.2000000000003</v>
      </c>
      <c r="L415" s="26">
        <v>0</v>
      </c>
      <c r="M415" s="33">
        <v>1055.12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44943</v>
      </c>
      <c r="B416" s="14">
        <v>23</v>
      </c>
      <c r="C416" s="25">
        <v>1470.29</v>
      </c>
      <c r="D416" s="25">
        <v>0</v>
      </c>
      <c r="E416" s="25">
        <v>1541.48</v>
      </c>
      <c r="F416" s="25">
        <v>1494.17</v>
      </c>
      <c r="G416" s="25">
        <v>282</v>
      </c>
      <c r="H416" s="15">
        <f t="shared" si="10"/>
        <v>1860.43</v>
      </c>
      <c r="I416" s="15">
        <f t="shared" si="10"/>
        <v>2165.67</v>
      </c>
      <c r="J416" s="15">
        <f t="shared" si="10"/>
        <v>2493.37</v>
      </c>
      <c r="K416" s="15">
        <f t="shared" si="9"/>
        <v>2928.03</v>
      </c>
      <c r="L416" s="26">
        <v>0</v>
      </c>
      <c r="M416" s="33">
        <v>1541.48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44944</v>
      </c>
      <c r="B417" s="14">
        <v>0</v>
      </c>
      <c r="C417" s="25">
        <v>1324.34</v>
      </c>
      <c r="D417" s="25">
        <v>0</v>
      </c>
      <c r="E417" s="25">
        <v>109.55</v>
      </c>
      <c r="F417" s="25">
        <v>1348.22</v>
      </c>
      <c r="G417" s="25">
        <v>282</v>
      </c>
      <c r="H417" s="15">
        <f t="shared" si="10"/>
        <v>1714.48</v>
      </c>
      <c r="I417" s="15">
        <f t="shared" si="10"/>
        <v>2019.72</v>
      </c>
      <c r="J417" s="15">
        <f t="shared" si="10"/>
        <v>2347.42</v>
      </c>
      <c r="K417" s="15">
        <f t="shared" si="9"/>
        <v>2782.08</v>
      </c>
      <c r="L417" s="26">
        <v>0</v>
      </c>
      <c r="M417" s="33">
        <v>109.55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44944</v>
      </c>
      <c r="B418" s="14">
        <v>1</v>
      </c>
      <c r="C418" s="25">
        <v>1306.74</v>
      </c>
      <c r="D418" s="25">
        <v>0</v>
      </c>
      <c r="E418" s="25">
        <v>68.58</v>
      </c>
      <c r="F418" s="25">
        <v>1330.62</v>
      </c>
      <c r="G418" s="25">
        <v>282</v>
      </c>
      <c r="H418" s="15">
        <f t="shared" si="10"/>
        <v>1696.88</v>
      </c>
      <c r="I418" s="15">
        <f t="shared" si="10"/>
        <v>2002.1200000000001</v>
      </c>
      <c r="J418" s="15">
        <f t="shared" si="10"/>
        <v>2329.82</v>
      </c>
      <c r="K418" s="15">
        <f t="shared" si="9"/>
        <v>2764.48</v>
      </c>
      <c r="L418" s="26">
        <v>0</v>
      </c>
      <c r="M418" s="33">
        <v>68.58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44944</v>
      </c>
      <c r="B419" s="14">
        <v>2</v>
      </c>
      <c r="C419" s="25">
        <v>1301.35</v>
      </c>
      <c r="D419" s="25">
        <v>0</v>
      </c>
      <c r="E419" s="25">
        <v>160.01</v>
      </c>
      <c r="F419" s="25">
        <v>1325.23</v>
      </c>
      <c r="G419" s="25">
        <v>282</v>
      </c>
      <c r="H419" s="15">
        <f t="shared" si="10"/>
        <v>1691.49</v>
      </c>
      <c r="I419" s="15">
        <f t="shared" si="10"/>
        <v>1996.73</v>
      </c>
      <c r="J419" s="15">
        <f t="shared" si="10"/>
        <v>2324.43</v>
      </c>
      <c r="K419" s="15">
        <f t="shared" si="9"/>
        <v>2759.0899999999997</v>
      </c>
      <c r="L419" s="26">
        <v>0</v>
      </c>
      <c r="M419" s="33">
        <v>160.01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44944</v>
      </c>
      <c r="B420" s="14">
        <v>3</v>
      </c>
      <c r="C420" s="25">
        <v>1304</v>
      </c>
      <c r="D420" s="25">
        <v>0</v>
      </c>
      <c r="E420" s="25">
        <v>204.49</v>
      </c>
      <c r="F420" s="25">
        <v>1327.88</v>
      </c>
      <c r="G420" s="25">
        <v>282</v>
      </c>
      <c r="H420" s="15">
        <f t="shared" si="10"/>
        <v>1694.14</v>
      </c>
      <c r="I420" s="15">
        <f t="shared" si="10"/>
        <v>1999.38</v>
      </c>
      <c r="J420" s="15">
        <f t="shared" si="10"/>
        <v>2327.08</v>
      </c>
      <c r="K420" s="15">
        <f t="shared" si="9"/>
        <v>2761.7400000000002</v>
      </c>
      <c r="L420" s="26">
        <v>0</v>
      </c>
      <c r="M420" s="33">
        <v>204.49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44944</v>
      </c>
      <c r="B421" s="14">
        <v>4</v>
      </c>
      <c r="C421" s="25">
        <v>1308.94</v>
      </c>
      <c r="D421" s="25">
        <v>0</v>
      </c>
      <c r="E421" s="25">
        <v>11.41</v>
      </c>
      <c r="F421" s="25">
        <v>1332.82</v>
      </c>
      <c r="G421" s="25">
        <v>282</v>
      </c>
      <c r="H421" s="15">
        <f t="shared" si="10"/>
        <v>1699.0800000000002</v>
      </c>
      <c r="I421" s="15">
        <f t="shared" si="10"/>
        <v>2004.3200000000002</v>
      </c>
      <c r="J421" s="15">
        <f t="shared" si="10"/>
        <v>2332.02</v>
      </c>
      <c r="K421" s="15">
        <f t="shared" si="9"/>
        <v>2766.68</v>
      </c>
      <c r="L421" s="26">
        <v>0</v>
      </c>
      <c r="M421" s="33">
        <v>11.41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44944</v>
      </c>
      <c r="B422" s="14">
        <v>5</v>
      </c>
      <c r="C422" s="25">
        <v>1386.65</v>
      </c>
      <c r="D422" s="25">
        <v>64.72</v>
      </c>
      <c r="E422" s="25">
        <v>0</v>
      </c>
      <c r="F422" s="25">
        <v>1410.53</v>
      </c>
      <c r="G422" s="25">
        <v>282</v>
      </c>
      <c r="H422" s="15">
        <f t="shared" si="10"/>
        <v>1776.7900000000002</v>
      </c>
      <c r="I422" s="15">
        <f t="shared" si="10"/>
        <v>2082.03</v>
      </c>
      <c r="J422" s="15">
        <f t="shared" si="10"/>
        <v>2409.73</v>
      </c>
      <c r="K422" s="15">
        <f t="shared" si="9"/>
        <v>2844.39</v>
      </c>
      <c r="L422" s="26">
        <v>64.72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44944</v>
      </c>
      <c r="B423" s="14">
        <v>6</v>
      </c>
      <c r="C423" s="25">
        <v>1857.52</v>
      </c>
      <c r="D423" s="25">
        <v>133.46</v>
      </c>
      <c r="E423" s="25">
        <v>0</v>
      </c>
      <c r="F423" s="25">
        <v>1881.4</v>
      </c>
      <c r="G423" s="25">
        <v>282</v>
      </c>
      <c r="H423" s="15">
        <f t="shared" si="10"/>
        <v>2247.66</v>
      </c>
      <c r="I423" s="15">
        <f t="shared" si="10"/>
        <v>2552.9</v>
      </c>
      <c r="J423" s="15">
        <f t="shared" si="10"/>
        <v>2880.6</v>
      </c>
      <c r="K423" s="15">
        <f t="shared" si="9"/>
        <v>3315.2599999999998</v>
      </c>
      <c r="L423" s="26">
        <v>133.46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44944</v>
      </c>
      <c r="B424" s="14">
        <v>7</v>
      </c>
      <c r="C424" s="25">
        <v>2071.04</v>
      </c>
      <c r="D424" s="25">
        <v>0</v>
      </c>
      <c r="E424" s="25">
        <v>17.55</v>
      </c>
      <c r="F424" s="25">
        <v>2094.92</v>
      </c>
      <c r="G424" s="25">
        <v>282</v>
      </c>
      <c r="H424" s="15">
        <f t="shared" si="10"/>
        <v>2461.18</v>
      </c>
      <c r="I424" s="15">
        <f t="shared" si="10"/>
        <v>2766.42</v>
      </c>
      <c r="J424" s="15">
        <f t="shared" si="10"/>
        <v>3094.12</v>
      </c>
      <c r="K424" s="15">
        <f t="shared" si="9"/>
        <v>3528.78</v>
      </c>
      <c r="L424" s="26">
        <v>0</v>
      </c>
      <c r="M424" s="33">
        <v>17.55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44944</v>
      </c>
      <c r="B425" s="14">
        <v>8</v>
      </c>
      <c r="C425" s="25">
        <v>2167.64</v>
      </c>
      <c r="D425" s="25">
        <v>8.81</v>
      </c>
      <c r="E425" s="25">
        <v>0</v>
      </c>
      <c r="F425" s="25">
        <v>2191.52</v>
      </c>
      <c r="G425" s="25">
        <v>282</v>
      </c>
      <c r="H425" s="15">
        <f t="shared" si="10"/>
        <v>2557.7799999999997</v>
      </c>
      <c r="I425" s="15">
        <f t="shared" si="10"/>
        <v>2863.02</v>
      </c>
      <c r="J425" s="15">
        <f t="shared" si="10"/>
        <v>3190.72</v>
      </c>
      <c r="K425" s="15">
        <f t="shared" si="9"/>
        <v>3625.3799999999997</v>
      </c>
      <c r="L425" s="26">
        <v>8.81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44944</v>
      </c>
      <c r="B426" s="14">
        <v>9</v>
      </c>
      <c r="C426" s="25">
        <v>2188.87</v>
      </c>
      <c r="D426" s="25">
        <v>0</v>
      </c>
      <c r="E426" s="25">
        <v>1.8</v>
      </c>
      <c r="F426" s="25">
        <v>2212.75</v>
      </c>
      <c r="G426" s="25">
        <v>282</v>
      </c>
      <c r="H426" s="15">
        <f t="shared" si="10"/>
        <v>2579.0099999999998</v>
      </c>
      <c r="I426" s="15">
        <f t="shared" si="10"/>
        <v>2884.25</v>
      </c>
      <c r="J426" s="15">
        <f t="shared" si="10"/>
        <v>3211.95</v>
      </c>
      <c r="K426" s="15">
        <f t="shared" si="9"/>
        <v>3646.61</v>
      </c>
      <c r="L426" s="26">
        <v>0</v>
      </c>
      <c r="M426" s="33">
        <v>1.8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44944</v>
      </c>
      <c r="B427" s="14">
        <v>10</v>
      </c>
      <c r="C427" s="25">
        <v>2201.49</v>
      </c>
      <c r="D427" s="25">
        <v>0</v>
      </c>
      <c r="E427" s="25">
        <v>57.35</v>
      </c>
      <c r="F427" s="25">
        <v>2225.37</v>
      </c>
      <c r="G427" s="25">
        <v>282</v>
      </c>
      <c r="H427" s="15">
        <f t="shared" si="10"/>
        <v>2591.6299999999997</v>
      </c>
      <c r="I427" s="15">
        <f t="shared" si="10"/>
        <v>2896.87</v>
      </c>
      <c r="J427" s="15">
        <f t="shared" si="10"/>
        <v>3224.5699999999997</v>
      </c>
      <c r="K427" s="15">
        <f t="shared" si="9"/>
        <v>3659.23</v>
      </c>
      <c r="L427" s="26">
        <v>0</v>
      </c>
      <c r="M427" s="33">
        <v>57.35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44944</v>
      </c>
      <c r="B428" s="14">
        <v>11</v>
      </c>
      <c r="C428" s="25">
        <v>2205.29</v>
      </c>
      <c r="D428" s="25">
        <v>0</v>
      </c>
      <c r="E428" s="25">
        <v>71.96</v>
      </c>
      <c r="F428" s="25">
        <v>2229.17</v>
      </c>
      <c r="G428" s="25">
        <v>282</v>
      </c>
      <c r="H428" s="15">
        <f t="shared" si="10"/>
        <v>2595.43</v>
      </c>
      <c r="I428" s="15">
        <f t="shared" si="10"/>
        <v>2900.67</v>
      </c>
      <c r="J428" s="15">
        <f t="shared" si="10"/>
        <v>3228.37</v>
      </c>
      <c r="K428" s="15">
        <f t="shared" si="9"/>
        <v>3663.03</v>
      </c>
      <c r="L428" s="26">
        <v>0</v>
      </c>
      <c r="M428" s="33">
        <v>71.96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44944</v>
      </c>
      <c r="B429" s="14">
        <v>12</v>
      </c>
      <c r="C429" s="25">
        <v>2191.11</v>
      </c>
      <c r="D429" s="25">
        <v>0</v>
      </c>
      <c r="E429" s="25">
        <v>67.26</v>
      </c>
      <c r="F429" s="25">
        <v>2214.99</v>
      </c>
      <c r="G429" s="25">
        <v>282</v>
      </c>
      <c r="H429" s="15">
        <f t="shared" si="10"/>
        <v>2581.25</v>
      </c>
      <c r="I429" s="15">
        <f t="shared" si="10"/>
        <v>2886.4900000000002</v>
      </c>
      <c r="J429" s="15">
        <f t="shared" si="10"/>
        <v>3214.19</v>
      </c>
      <c r="K429" s="15">
        <f t="shared" si="9"/>
        <v>3648.85</v>
      </c>
      <c r="L429" s="26">
        <v>0</v>
      </c>
      <c r="M429" s="33">
        <v>67.26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44944</v>
      </c>
      <c r="B430" s="14">
        <v>13</v>
      </c>
      <c r="C430" s="25">
        <v>2197.66</v>
      </c>
      <c r="D430" s="25">
        <v>0</v>
      </c>
      <c r="E430" s="25">
        <v>87.88</v>
      </c>
      <c r="F430" s="25">
        <v>2221.54</v>
      </c>
      <c r="G430" s="25">
        <v>282</v>
      </c>
      <c r="H430" s="15">
        <f t="shared" si="10"/>
        <v>2587.7999999999997</v>
      </c>
      <c r="I430" s="15">
        <f t="shared" si="10"/>
        <v>2893.04</v>
      </c>
      <c r="J430" s="15">
        <f t="shared" si="10"/>
        <v>3220.74</v>
      </c>
      <c r="K430" s="15">
        <f t="shared" si="9"/>
        <v>3655.4</v>
      </c>
      <c r="L430" s="26">
        <v>0</v>
      </c>
      <c r="M430" s="33">
        <v>87.88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44944</v>
      </c>
      <c r="B431" s="14">
        <v>14</v>
      </c>
      <c r="C431" s="25">
        <v>2206.61</v>
      </c>
      <c r="D431" s="25">
        <v>0</v>
      </c>
      <c r="E431" s="25">
        <v>87.09</v>
      </c>
      <c r="F431" s="25">
        <v>2230.49</v>
      </c>
      <c r="G431" s="25">
        <v>282</v>
      </c>
      <c r="H431" s="15">
        <f t="shared" si="10"/>
        <v>2596.75</v>
      </c>
      <c r="I431" s="15">
        <f t="shared" si="10"/>
        <v>2901.9900000000002</v>
      </c>
      <c r="J431" s="15">
        <f t="shared" si="10"/>
        <v>3229.69</v>
      </c>
      <c r="K431" s="15">
        <f t="shared" si="9"/>
        <v>3664.35</v>
      </c>
      <c r="L431" s="26">
        <v>0</v>
      </c>
      <c r="M431" s="33">
        <v>87.09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44944</v>
      </c>
      <c r="B432" s="14">
        <v>15</v>
      </c>
      <c r="C432" s="25">
        <v>2208.6</v>
      </c>
      <c r="D432" s="25">
        <v>0</v>
      </c>
      <c r="E432" s="25">
        <v>72.55</v>
      </c>
      <c r="F432" s="25">
        <v>2232.48</v>
      </c>
      <c r="G432" s="25">
        <v>282</v>
      </c>
      <c r="H432" s="15">
        <f t="shared" si="10"/>
        <v>2598.74</v>
      </c>
      <c r="I432" s="15">
        <f t="shared" si="10"/>
        <v>2903.98</v>
      </c>
      <c r="J432" s="15">
        <f t="shared" si="10"/>
        <v>3231.68</v>
      </c>
      <c r="K432" s="15">
        <f t="shared" si="9"/>
        <v>3666.3399999999997</v>
      </c>
      <c r="L432" s="26">
        <v>0</v>
      </c>
      <c r="M432" s="33">
        <v>72.55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44944</v>
      </c>
      <c r="B433" s="14">
        <v>16</v>
      </c>
      <c r="C433" s="25">
        <v>2212.71</v>
      </c>
      <c r="D433" s="25">
        <v>0</v>
      </c>
      <c r="E433" s="25">
        <v>104.43</v>
      </c>
      <c r="F433" s="25">
        <v>2236.59</v>
      </c>
      <c r="G433" s="25">
        <v>282</v>
      </c>
      <c r="H433" s="15">
        <f t="shared" si="10"/>
        <v>2602.85</v>
      </c>
      <c r="I433" s="15">
        <f t="shared" si="10"/>
        <v>2908.09</v>
      </c>
      <c r="J433" s="15">
        <f t="shared" si="10"/>
        <v>3235.79</v>
      </c>
      <c r="K433" s="15">
        <f t="shared" si="9"/>
        <v>3670.4500000000003</v>
      </c>
      <c r="L433" s="26">
        <v>0</v>
      </c>
      <c r="M433" s="33">
        <v>104.43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44944</v>
      </c>
      <c r="B434" s="14">
        <v>17</v>
      </c>
      <c r="C434" s="25">
        <v>2173.2</v>
      </c>
      <c r="D434" s="25">
        <v>0</v>
      </c>
      <c r="E434" s="25">
        <v>102.53</v>
      </c>
      <c r="F434" s="25">
        <v>2197.08</v>
      </c>
      <c r="G434" s="25">
        <v>282</v>
      </c>
      <c r="H434" s="15">
        <f t="shared" si="10"/>
        <v>2563.3399999999997</v>
      </c>
      <c r="I434" s="15">
        <f t="shared" si="10"/>
        <v>2868.58</v>
      </c>
      <c r="J434" s="15">
        <f t="shared" si="10"/>
        <v>3196.2799999999997</v>
      </c>
      <c r="K434" s="15">
        <f t="shared" si="9"/>
        <v>3630.94</v>
      </c>
      <c r="L434" s="26">
        <v>0</v>
      </c>
      <c r="M434" s="33">
        <v>102.53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44944</v>
      </c>
      <c r="B435" s="14">
        <v>18</v>
      </c>
      <c r="C435" s="25">
        <v>2205.66</v>
      </c>
      <c r="D435" s="25">
        <v>0</v>
      </c>
      <c r="E435" s="25">
        <v>169.67</v>
      </c>
      <c r="F435" s="25">
        <v>2229.54</v>
      </c>
      <c r="G435" s="25">
        <v>282</v>
      </c>
      <c r="H435" s="15">
        <f t="shared" si="10"/>
        <v>2595.7999999999997</v>
      </c>
      <c r="I435" s="15">
        <f t="shared" si="10"/>
        <v>2901.04</v>
      </c>
      <c r="J435" s="15">
        <f t="shared" si="10"/>
        <v>3228.74</v>
      </c>
      <c r="K435" s="15">
        <f t="shared" si="9"/>
        <v>3663.4</v>
      </c>
      <c r="L435" s="26">
        <v>0</v>
      </c>
      <c r="M435" s="33">
        <v>169.67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44944</v>
      </c>
      <c r="B436" s="14">
        <v>19</v>
      </c>
      <c r="C436" s="25">
        <v>2206.45</v>
      </c>
      <c r="D436" s="25">
        <v>0</v>
      </c>
      <c r="E436" s="25">
        <v>368.27</v>
      </c>
      <c r="F436" s="25">
        <v>2230.33</v>
      </c>
      <c r="G436" s="25">
        <v>282</v>
      </c>
      <c r="H436" s="15">
        <f t="shared" si="10"/>
        <v>2596.5899999999997</v>
      </c>
      <c r="I436" s="15">
        <f t="shared" si="10"/>
        <v>2901.83</v>
      </c>
      <c r="J436" s="15">
        <f t="shared" si="10"/>
        <v>3229.5299999999997</v>
      </c>
      <c r="K436" s="15">
        <f t="shared" si="9"/>
        <v>3664.19</v>
      </c>
      <c r="L436" s="26">
        <v>0</v>
      </c>
      <c r="M436" s="33">
        <v>368.27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44944</v>
      </c>
      <c r="B437" s="14">
        <v>20</v>
      </c>
      <c r="C437" s="25">
        <v>2206.61</v>
      </c>
      <c r="D437" s="25">
        <v>0</v>
      </c>
      <c r="E437" s="25">
        <v>509.66</v>
      </c>
      <c r="F437" s="25">
        <v>2230.49</v>
      </c>
      <c r="G437" s="25">
        <v>282</v>
      </c>
      <c r="H437" s="15">
        <f t="shared" si="10"/>
        <v>2596.75</v>
      </c>
      <c r="I437" s="15">
        <f t="shared" si="10"/>
        <v>2901.9900000000002</v>
      </c>
      <c r="J437" s="15">
        <f t="shared" si="10"/>
        <v>3229.69</v>
      </c>
      <c r="K437" s="15">
        <f t="shared" si="9"/>
        <v>3664.35</v>
      </c>
      <c r="L437" s="26">
        <v>0</v>
      </c>
      <c r="M437" s="33">
        <v>509.66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44944</v>
      </c>
      <c r="B438" s="14">
        <v>21</v>
      </c>
      <c r="C438" s="25">
        <v>2178.64</v>
      </c>
      <c r="D438" s="25">
        <v>0</v>
      </c>
      <c r="E438" s="25">
        <v>469.91</v>
      </c>
      <c r="F438" s="25">
        <v>2202.52</v>
      </c>
      <c r="G438" s="25">
        <v>282</v>
      </c>
      <c r="H438" s="15">
        <f t="shared" si="10"/>
        <v>2568.7799999999997</v>
      </c>
      <c r="I438" s="15">
        <f t="shared" si="10"/>
        <v>2874.02</v>
      </c>
      <c r="J438" s="15">
        <f t="shared" si="10"/>
        <v>3201.72</v>
      </c>
      <c r="K438" s="15">
        <f t="shared" si="9"/>
        <v>3636.3799999999997</v>
      </c>
      <c r="L438" s="26">
        <v>0</v>
      </c>
      <c r="M438" s="33">
        <v>469.91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44944</v>
      </c>
      <c r="B439" s="14">
        <v>22</v>
      </c>
      <c r="C439" s="25">
        <v>2052.12</v>
      </c>
      <c r="D439" s="25">
        <v>0</v>
      </c>
      <c r="E439" s="25">
        <v>848.63</v>
      </c>
      <c r="F439" s="25">
        <v>2076</v>
      </c>
      <c r="G439" s="25">
        <v>282</v>
      </c>
      <c r="H439" s="15">
        <f t="shared" si="10"/>
        <v>2442.2599999999998</v>
      </c>
      <c r="I439" s="15">
        <f t="shared" si="10"/>
        <v>2747.5</v>
      </c>
      <c r="J439" s="15">
        <f t="shared" si="10"/>
        <v>3075.2</v>
      </c>
      <c r="K439" s="15">
        <f t="shared" si="9"/>
        <v>3509.86</v>
      </c>
      <c r="L439" s="26">
        <v>0</v>
      </c>
      <c r="M439" s="33">
        <v>848.63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44944</v>
      </c>
      <c r="B440" s="14">
        <v>23</v>
      </c>
      <c r="C440" s="25">
        <v>1405.64</v>
      </c>
      <c r="D440" s="25">
        <v>0</v>
      </c>
      <c r="E440" s="25">
        <v>390.87</v>
      </c>
      <c r="F440" s="25">
        <v>1429.52</v>
      </c>
      <c r="G440" s="25">
        <v>282</v>
      </c>
      <c r="H440" s="15">
        <f t="shared" si="10"/>
        <v>1795.7800000000002</v>
      </c>
      <c r="I440" s="15">
        <f t="shared" si="10"/>
        <v>2101.02</v>
      </c>
      <c r="J440" s="15">
        <f t="shared" si="10"/>
        <v>2428.7200000000003</v>
      </c>
      <c r="K440" s="15">
        <f t="shared" si="9"/>
        <v>2863.38</v>
      </c>
      <c r="L440" s="26">
        <v>0</v>
      </c>
      <c r="M440" s="33">
        <v>390.87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44945</v>
      </c>
      <c r="B441" s="14">
        <v>0</v>
      </c>
      <c r="C441" s="25">
        <v>1358.2</v>
      </c>
      <c r="D441" s="25">
        <v>0</v>
      </c>
      <c r="E441" s="25">
        <v>132.13</v>
      </c>
      <c r="F441" s="25">
        <v>1382.08</v>
      </c>
      <c r="G441" s="25">
        <v>282</v>
      </c>
      <c r="H441" s="15">
        <f t="shared" si="10"/>
        <v>1748.3400000000001</v>
      </c>
      <c r="I441" s="15">
        <f t="shared" si="10"/>
        <v>2053.58</v>
      </c>
      <c r="J441" s="15">
        <f t="shared" si="10"/>
        <v>2381.28</v>
      </c>
      <c r="K441" s="15">
        <f t="shared" si="9"/>
        <v>2815.94</v>
      </c>
      <c r="L441" s="26">
        <v>0</v>
      </c>
      <c r="M441" s="33">
        <v>132.13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44945</v>
      </c>
      <c r="B442" s="14">
        <v>1</v>
      </c>
      <c r="C442" s="25">
        <v>1323.99</v>
      </c>
      <c r="D442" s="25">
        <v>0</v>
      </c>
      <c r="E442" s="25">
        <v>140.68</v>
      </c>
      <c r="F442" s="25">
        <v>1347.87</v>
      </c>
      <c r="G442" s="25">
        <v>282</v>
      </c>
      <c r="H442" s="15">
        <f t="shared" si="10"/>
        <v>1714.13</v>
      </c>
      <c r="I442" s="15">
        <f t="shared" si="10"/>
        <v>2019.3700000000001</v>
      </c>
      <c r="J442" s="15">
        <f t="shared" si="10"/>
        <v>2347.07</v>
      </c>
      <c r="K442" s="15">
        <f t="shared" si="9"/>
        <v>2781.73</v>
      </c>
      <c r="L442" s="26">
        <v>0</v>
      </c>
      <c r="M442" s="33">
        <v>140.68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44945</v>
      </c>
      <c r="B443" s="14">
        <v>2</v>
      </c>
      <c r="C443" s="25">
        <v>1314.82</v>
      </c>
      <c r="D443" s="25">
        <v>0</v>
      </c>
      <c r="E443" s="25">
        <v>213.03</v>
      </c>
      <c r="F443" s="25">
        <v>1338.7</v>
      </c>
      <c r="G443" s="25">
        <v>282</v>
      </c>
      <c r="H443" s="15">
        <f t="shared" si="10"/>
        <v>1704.96</v>
      </c>
      <c r="I443" s="15">
        <f t="shared" si="10"/>
        <v>2010.2</v>
      </c>
      <c r="J443" s="15">
        <f t="shared" si="10"/>
        <v>2337.9</v>
      </c>
      <c r="K443" s="15">
        <f t="shared" si="9"/>
        <v>2772.56</v>
      </c>
      <c r="L443" s="26">
        <v>0</v>
      </c>
      <c r="M443" s="33">
        <v>213.03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44945</v>
      </c>
      <c r="B444" s="14">
        <v>3</v>
      </c>
      <c r="C444" s="25">
        <v>1315.43</v>
      </c>
      <c r="D444" s="25">
        <v>0</v>
      </c>
      <c r="E444" s="25">
        <v>101.91</v>
      </c>
      <c r="F444" s="25">
        <v>1339.31</v>
      </c>
      <c r="G444" s="25">
        <v>282</v>
      </c>
      <c r="H444" s="15">
        <f t="shared" si="10"/>
        <v>1705.5700000000002</v>
      </c>
      <c r="I444" s="15">
        <f t="shared" si="10"/>
        <v>2010.8100000000002</v>
      </c>
      <c r="J444" s="15">
        <f t="shared" si="10"/>
        <v>2338.51</v>
      </c>
      <c r="K444" s="15">
        <f t="shared" si="9"/>
        <v>2773.17</v>
      </c>
      <c r="L444" s="26">
        <v>0</v>
      </c>
      <c r="M444" s="33">
        <v>101.91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44945</v>
      </c>
      <c r="B445" s="14">
        <v>4</v>
      </c>
      <c r="C445" s="25">
        <v>1319.36</v>
      </c>
      <c r="D445" s="25">
        <v>0.49</v>
      </c>
      <c r="E445" s="25">
        <v>0</v>
      </c>
      <c r="F445" s="25">
        <v>1343.24</v>
      </c>
      <c r="G445" s="25">
        <v>282</v>
      </c>
      <c r="H445" s="15">
        <f t="shared" si="10"/>
        <v>1709.5</v>
      </c>
      <c r="I445" s="15">
        <f t="shared" si="10"/>
        <v>2014.74</v>
      </c>
      <c r="J445" s="15">
        <f t="shared" si="10"/>
        <v>2342.44</v>
      </c>
      <c r="K445" s="15">
        <f t="shared" si="9"/>
        <v>2777.1</v>
      </c>
      <c r="L445" s="26">
        <v>0.49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44945</v>
      </c>
      <c r="B446" s="14">
        <v>5</v>
      </c>
      <c r="C446" s="25">
        <v>1417.54</v>
      </c>
      <c r="D446" s="25">
        <v>52.03</v>
      </c>
      <c r="E446" s="25">
        <v>0</v>
      </c>
      <c r="F446" s="25">
        <v>1441.42</v>
      </c>
      <c r="G446" s="25">
        <v>282</v>
      </c>
      <c r="H446" s="15">
        <f t="shared" si="10"/>
        <v>1807.68</v>
      </c>
      <c r="I446" s="15">
        <f t="shared" si="10"/>
        <v>2112.92</v>
      </c>
      <c r="J446" s="15">
        <f t="shared" si="10"/>
        <v>2440.62</v>
      </c>
      <c r="K446" s="15">
        <f t="shared" si="9"/>
        <v>2875.28</v>
      </c>
      <c r="L446" s="26">
        <v>52.03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44945</v>
      </c>
      <c r="B447" s="14">
        <v>6</v>
      </c>
      <c r="C447" s="25">
        <v>2003.64</v>
      </c>
      <c r="D447" s="25">
        <v>0</v>
      </c>
      <c r="E447" s="25">
        <v>36.44</v>
      </c>
      <c r="F447" s="25">
        <v>2027.52</v>
      </c>
      <c r="G447" s="25">
        <v>282</v>
      </c>
      <c r="H447" s="15">
        <f t="shared" si="10"/>
        <v>2393.78</v>
      </c>
      <c r="I447" s="15">
        <f t="shared" si="10"/>
        <v>2699.0200000000004</v>
      </c>
      <c r="J447" s="15">
        <f t="shared" si="10"/>
        <v>3026.7200000000003</v>
      </c>
      <c r="K447" s="15">
        <f t="shared" si="9"/>
        <v>3461.3800000000006</v>
      </c>
      <c r="L447" s="26">
        <v>0</v>
      </c>
      <c r="M447" s="33">
        <v>36.44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44945</v>
      </c>
      <c r="B448" s="14">
        <v>7</v>
      </c>
      <c r="C448" s="25">
        <v>2146.78</v>
      </c>
      <c r="D448" s="25">
        <v>54.84</v>
      </c>
      <c r="E448" s="25">
        <v>0</v>
      </c>
      <c r="F448" s="25">
        <v>2170.66</v>
      </c>
      <c r="G448" s="25">
        <v>282</v>
      </c>
      <c r="H448" s="15">
        <f t="shared" si="10"/>
        <v>2536.92</v>
      </c>
      <c r="I448" s="15">
        <f t="shared" si="10"/>
        <v>2842.1600000000003</v>
      </c>
      <c r="J448" s="15">
        <f t="shared" si="10"/>
        <v>3169.86</v>
      </c>
      <c r="K448" s="15">
        <f t="shared" si="9"/>
        <v>3604.52</v>
      </c>
      <c r="L448" s="26">
        <v>54.84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44945</v>
      </c>
      <c r="B449" s="14">
        <v>8</v>
      </c>
      <c r="C449" s="25">
        <v>2207.56</v>
      </c>
      <c r="D449" s="25">
        <v>29.5</v>
      </c>
      <c r="E449" s="25">
        <v>0</v>
      </c>
      <c r="F449" s="25">
        <v>2231.44</v>
      </c>
      <c r="G449" s="25">
        <v>282</v>
      </c>
      <c r="H449" s="15">
        <f t="shared" si="10"/>
        <v>2597.7</v>
      </c>
      <c r="I449" s="15">
        <f t="shared" si="10"/>
        <v>2902.94</v>
      </c>
      <c r="J449" s="15">
        <f t="shared" si="10"/>
        <v>3230.64</v>
      </c>
      <c r="K449" s="15">
        <f t="shared" si="9"/>
        <v>3665.2999999999997</v>
      </c>
      <c r="L449" s="26">
        <v>29.5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44945</v>
      </c>
      <c r="B450" s="14">
        <v>9</v>
      </c>
      <c r="C450" s="25">
        <v>2227.08</v>
      </c>
      <c r="D450" s="25">
        <v>138.43</v>
      </c>
      <c r="E450" s="25">
        <v>0</v>
      </c>
      <c r="F450" s="25">
        <v>2250.96</v>
      </c>
      <c r="G450" s="25">
        <v>282</v>
      </c>
      <c r="H450" s="15">
        <f t="shared" si="10"/>
        <v>2617.22</v>
      </c>
      <c r="I450" s="15">
        <f t="shared" si="10"/>
        <v>2922.46</v>
      </c>
      <c r="J450" s="15">
        <f t="shared" si="10"/>
        <v>3250.16</v>
      </c>
      <c r="K450" s="15">
        <f t="shared" si="9"/>
        <v>3684.82</v>
      </c>
      <c r="L450" s="26">
        <v>138.43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44945</v>
      </c>
      <c r="B451" s="14">
        <v>10</v>
      </c>
      <c r="C451" s="25">
        <v>2222.59</v>
      </c>
      <c r="D451" s="25">
        <v>0</v>
      </c>
      <c r="E451" s="25">
        <v>6.94</v>
      </c>
      <c r="F451" s="25">
        <v>2246.47</v>
      </c>
      <c r="G451" s="25">
        <v>282</v>
      </c>
      <c r="H451" s="15">
        <f t="shared" si="10"/>
        <v>2612.73</v>
      </c>
      <c r="I451" s="15">
        <f t="shared" si="10"/>
        <v>2917.9700000000003</v>
      </c>
      <c r="J451" s="15">
        <f t="shared" si="10"/>
        <v>3245.67</v>
      </c>
      <c r="K451" s="15">
        <f t="shared" si="9"/>
        <v>3680.3300000000004</v>
      </c>
      <c r="L451" s="26">
        <v>0</v>
      </c>
      <c r="M451" s="33">
        <v>6.94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44945</v>
      </c>
      <c r="B452" s="14">
        <v>11</v>
      </c>
      <c r="C452" s="25">
        <v>2218.34</v>
      </c>
      <c r="D452" s="25">
        <v>0</v>
      </c>
      <c r="E452" s="25">
        <v>14.39</v>
      </c>
      <c r="F452" s="25">
        <v>2242.22</v>
      </c>
      <c r="G452" s="25">
        <v>282</v>
      </c>
      <c r="H452" s="15">
        <f t="shared" si="10"/>
        <v>2608.48</v>
      </c>
      <c r="I452" s="15">
        <f t="shared" si="10"/>
        <v>2913.7200000000003</v>
      </c>
      <c r="J452" s="15">
        <f t="shared" si="10"/>
        <v>3241.42</v>
      </c>
      <c r="K452" s="15">
        <f t="shared" si="9"/>
        <v>3676.0800000000004</v>
      </c>
      <c r="L452" s="26">
        <v>0</v>
      </c>
      <c r="M452" s="33">
        <v>14.39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44945</v>
      </c>
      <c r="B453" s="14">
        <v>12</v>
      </c>
      <c r="C453" s="25">
        <v>2208.93</v>
      </c>
      <c r="D453" s="25">
        <v>0</v>
      </c>
      <c r="E453" s="25">
        <v>43.18</v>
      </c>
      <c r="F453" s="25">
        <v>2232.81</v>
      </c>
      <c r="G453" s="25">
        <v>282</v>
      </c>
      <c r="H453" s="15">
        <f t="shared" si="10"/>
        <v>2599.0699999999997</v>
      </c>
      <c r="I453" s="15">
        <f t="shared" si="10"/>
        <v>2904.31</v>
      </c>
      <c r="J453" s="15">
        <f t="shared" si="10"/>
        <v>3232.0099999999998</v>
      </c>
      <c r="K453" s="15">
        <f t="shared" si="9"/>
        <v>3666.6699999999996</v>
      </c>
      <c r="L453" s="26">
        <v>0</v>
      </c>
      <c r="M453" s="33">
        <v>43.18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44945</v>
      </c>
      <c r="B454" s="14">
        <v>13</v>
      </c>
      <c r="C454" s="25">
        <v>2206.12</v>
      </c>
      <c r="D454" s="25">
        <v>0</v>
      </c>
      <c r="E454" s="25">
        <v>5.82</v>
      </c>
      <c r="F454" s="25">
        <v>2230</v>
      </c>
      <c r="G454" s="25">
        <v>282</v>
      </c>
      <c r="H454" s="15">
        <f t="shared" si="10"/>
        <v>2596.2599999999998</v>
      </c>
      <c r="I454" s="15">
        <f t="shared" si="10"/>
        <v>2901.5</v>
      </c>
      <c r="J454" s="15">
        <f t="shared" si="10"/>
        <v>3229.2</v>
      </c>
      <c r="K454" s="15">
        <f t="shared" si="9"/>
        <v>3663.86</v>
      </c>
      <c r="L454" s="26">
        <v>0</v>
      </c>
      <c r="M454" s="33">
        <v>5.82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44945</v>
      </c>
      <c r="B455" s="14">
        <v>14</v>
      </c>
      <c r="C455" s="25">
        <v>2216.97</v>
      </c>
      <c r="D455" s="25">
        <v>0</v>
      </c>
      <c r="E455" s="25">
        <v>26.75</v>
      </c>
      <c r="F455" s="25">
        <v>2240.85</v>
      </c>
      <c r="G455" s="25">
        <v>282</v>
      </c>
      <c r="H455" s="15">
        <f t="shared" si="10"/>
        <v>2607.1099999999997</v>
      </c>
      <c r="I455" s="15">
        <f t="shared" si="10"/>
        <v>2912.35</v>
      </c>
      <c r="J455" s="15">
        <f t="shared" si="10"/>
        <v>3240.0499999999997</v>
      </c>
      <c r="K455" s="15">
        <f t="shared" si="9"/>
        <v>3674.7099999999996</v>
      </c>
      <c r="L455" s="26">
        <v>0</v>
      </c>
      <c r="M455" s="33">
        <v>26.75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44945</v>
      </c>
      <c r="B456" s="14">
        <v>15</v>
      </c>
      <c r="C456" s="25">
        <v>2228.56</v>
      </c>
      <c r="D456" s="25">
        <v>0</v>
      </c>
      <c r="E456" s="25">
        <v>42.73</v>
      </c>
      <c r="F456" s="25">
        <v>2252.44</v>
      </c>
      <c r="G456" s="25">
        <v>282</v>
      </c>
      <c r="H456" s="15">
        <f t="shared" si="10"/>
        <v>2618.7</v>
      </c>
      <c r="I456" s="15">
        <f t="shared" si="10"/>
        <v>2923.94</v>
      </c>
      <c r="J456" s="15">
        <f t="shared" si="10"/>
        <v>3251.64</v>
      </c>
      <c r="K456" s="15">
        <f t="shared" si="9"/>
        <v>3686.2999999999997</v>
      </c>
      <c r="L456" s="26">
        <v>0</v>
      </c>
      <c r="M456" s="33">
        <v>42.73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44945</v>
      </c>
      <c r="B457" s="14">
        <v>16</v>
      </c>
      <c r="C457" s="25">
        <v>2214.01</v>
      </c>
      <c r="D457" s="25">
        <v>0</v>
      </c>
      <c r="E457" s="25">
        <v>46.68</v>
      </c>
      <c r="F457" s="25">
        <v>2237.89</v>
      </c>
      <c r="G457" s="25">
        <v>282</v>
      </c>
      <c r="H457" s="15">
        <f t="shared" si="10"/>
        <v>2604.15</v>
      </c>
      <c r="I457" s="15">
        <f t="shared" si="10"/>
        <v>2909.3900000000003</v>
      </c>
      <c r="J457" s="15">
        <f t="shared" si="10"/>
        <v>3237.09</v>
      </c>
      <c r="K457" s="15">
        <f t="shared" si="10"/>
        <v>3671.7500000000005</v>
      </c>
      <c r="L457" s="26">
        <v>0</v>
      </c>
      <c r="M457" s="33">
        <v>46.68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44945</v>
      </c>
      <c r="B458" s="14">
        <v>17</v>
      </c>
      <c r="C458" s="25">
        <v>2175.36</v>
      </c>
      <c r="D458" s="25">
        <v>0</v>
      </c>
      <c r="E458" s="25">
        <v>38.51</v>
      </c>
      <c r="F458" s="25">
        <v>2199.24</v>
      </c>
      <c r="G458" s="25">
        <v>282</v>
      </c>
      <c r="H458" s="15">
        <f aca="true" t="shared" si="11" ref="H458:K521">SUM($C458,$G458,R$4,R$6)</f>
        <v>2565.5</v>
      </c>
      <c r="I458" s="15">
        <f t="shared" si="11"/>
        <v>2870.7400000000002</v>
      </c>
      <c r="J458" s="15">
        <f t="shared" si="11"/>
        <v>3198.44</v>
      </c>
      <c r="K458" s="15">
        <f t="shared" si="11"/>
        <v>3633.1</v>
      </c>
      <c r="L458" s="26">
        <v>0</v>
      </c>
      <c r="M458" s="33">
        <v>38.51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44945</v>
      </c>
      <c r="B459" s="14">
        <v>18</v>
      </c>
      <c r="C459" s="25">
        <v>2209.78</v>
      </c>
      <c r="D459" s="25">
        <v>0</v>
      </c>
      <c r="E459" s="25">
        <v>281.16</v>
      </c>
      <c r="F459" s="25">
        <v>2233.66</v>
      </c>
      <c r="G459" s="25">
        <v>282</v>
      </c>
      <c r="H459" s="15">
        <f t="shared" si="11"/>
        <v>2599.92</v>
      </c>
      <c r="I459" s="15">
        <f t="shared" si="11"/>
        <v>2905.1600000000003</v>
      </c>
      <c r="J459" s="15">
        <f t="shared" si="11"/>
        <v>3232.86</v>
      </c>
      <c r="K459" s="15">
        <f t="shared" si="11"/>
        <v>3667.52</v>
      </c>
      <c r="L459" s="26">
        <v>0</v>
      </c>
      <c r="M459" s="33">
        <v>281.16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44945</v>
      </c>
      <c r="B460" s="14">
        <v>19</v>
      </c>
      <c r="C460" s="25">
        <v>2216.28</v>
      </c>
      <c r="D460" s="25">
        <v>0</v>
      </c>
      <c r="E460" s="25">
        <v>294.16</v>
      </c>
      <c r="F460" s="25">
        <v>2240.16</v>
      </c>
      <c r="G460" s="25">
        <v>282</v>
      </c>
      <c r="H460" s="15">
        <f t="shared" si="11"/>
        <v>2606.42</v>
      </c>
      <c r="I460" s="15">
        <f t="shared" si="11"/>
        <v>2911.6600000000003</v>
      </c>
      <c r="J460" s="15">
        <f t="shared" si="11"/>
        <v>3239.36</v>
      </c>
      <c r="K460" s="15">
        <f t="shared" si="11"/>
        <v>3674.02</v>
      </c>
      <c r="L460" s="26">
        <v>0</v>
      </c>
      <c r="M460" s="33">
        <v>294.16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44945</v>
      </c>
      <c r="B461" s="14">
        <v>20</v>
      </c>
      <c r="C461" s="25">
        <v>2196.26</v>
      </c>
      <c r="D461" s="25">
        <v>0</v>
      </c>
      <c r="E461" s="25">
        <v>341.19</v>
      </c>
      <c r="F461" s="25">
        <v>2220.14</v>
      </c>
      <c r="G461" s="25">
        <v>282</v>
      </c>
      <c r="H461" s="15">
        <f t="shared" si="11"/>
        <v>2586.4</v>
      </c>
      <c r="I461" s="15">
        <f t="shared" si="11"/>
        <v>2891.6400000000003</v>
      </c>
      <c r="J461" s="15">
        <f t="shared" si="11"/>
        <v>3219.34</v>
      </c>
      <c r="K461" s="15">
        <f t="shared" si="11"/>
        <v>3654.0000000000005</v>
      </c>
      <c r="L461" s="26">
        <v>0</v>
      </c>
      <c r="M461" s="33">
        <v>341.19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44945</v>
      </c>
      <c r="B462" s="14">
        <v>21</v>
      </c>
      <c r="C462" s="25">
        <v>2509.32</v>
      </c>
      <c r="D462" s="25">
        <v>0</v>
      </c>
      <c r="E462" s="25">
        <v>554.34</v>
      </c>
      <c r="F462" s="25">
        <v>2533.2</v>
      </c>
      <c r="G462" s="25">
        <v>282</v>
      </c>
      <c r="H462" s="15">
        <f t="shared" si="11"/>
        <v>2899.46</v>
      </c>
      <c r="I462" s="15">
        <f t="shared" si="11"/>
        <v>3204.7000000000003</v>
      </c>
      <c r="J462" s="15">
        <f t="shared" si="11"/>
        <v>3532.4</v>
      </c>
      <c r="K462" s="15">
        <f t="shared" si="11"/>
        <v>3967.06</v>
      </c>
      <c r="L462" s="26">
        <v>0</v>
      </c>
      <c r="M462" s="33">
        <v>554.34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44945</v>
      </c>
      <c r="B463" s="14">
        <v>22</v>
      </c>
      <c r="C463" s="25">
        <v>1988.67</v>
      </c>
      <c r="D463" s="25">
        <v>0</v>
      </c>
      <c r="E463" s="25">
        <v>637.07</v>
      </c>
      <c r="F463" s="25">
        <v>2012.55</v>
      </c>
      <c r="G463" s="25">
        <v>282</v>
      </c>
      <c r="H463" s="15">
        <f t="shared" si="11"/>
        <v>2378.81</v>
      </c>
      <c r="I463" s="15">
        <f t="shared" si="11"/>
        <v>2684.05</v>
      </c>
      <c r="J463" s="15">
        <f t="shared" si="11"/>
        <v>3011.75</v>
      </c>
      <c r="K463" s="15">
        <f t="shared" si="11"/>
        <v>3446.4100000000003</v>
      </c>
      <c r="L463" s="26">
        <v>0</v>
      </c>
      <c r="M463" s="33">
        <v>637.07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44945</v>
      </c>
      <c r="B464" s="14">
        <v>23</v>
      </c>
      <c r="C464" s="25">
        <v>1398.09</v>
      </c>
      <c r="D464" s="25">
        <v>0</v>
      </c>
      <c r="E464" s="25">
        <v>413.57</v>
      </c>
      <c r="F464" s="25">
        <v>1421.97</v>
      </c>
      <c r="G464" s="25">
        <v>282</v>
      </c>
      <c r="H464" s="15">
        <f t="shared" si="11"/>
        <v>1788.23</v>
      </c>
      <c r="I464" s="15">
        <f t="shared" si="11"/>
        <v>2093.47</v>
      </c>
      <c r="J464" s="15">
        <f t="shared" si="11"/>
        <v>2421.17</v>
      </c>
      <c r="K464" s="15">
        <f t="shared" si="11"/>
        <v>2855.83</v>
      </c>
      <c r="L464" s="26">
        <v>0</v>
      </c>
      <c r="M464" s="33">
        <v>413.57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44946</v>
      </c>
      <c r="B465" s="14">
        <v>0</v>
      </c>
      <c r="C465" s="25">
        <v>1335.35</v>
      </c>
      <c r="D465" s="25">
        <v>0</v>
      </c>
      <c r="E465" s="25">
        <v>280.3</v>
      </c>
      <c r="F465" s="25">
        <v>1359.23</v>
      </c>
      <c r="G465" s="25">
        <v>282</v>
      </c>
      <c r="H465" s="15">
        <f t="shared" si="11"/>
        <v>1725.49</v>
      </c>
      <c r="I465" s="15">
        <f t="shared" si="11"/>
        <v>2030.73</v>
      </c>
      <c r="J465" s="15">
        <f t="shared" si="11"/>
        <v>2358.43</v>
      </c>
      <c r="K465" s="15">
        <f t="shared" si="11"/>
        <v>2793.0899999999997</v>
      </c>
      <c r="L465" s="26">
        <v>0</v>
      </c>
      <c r="M465" s="33">
        <v>280.3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44946</v>
      </c>
      <c r="B466" s="14">
        <v>1</v>
      </c>
      <c r="C466" s="25">
        <v>1315.78</v>
      </c>
      <c r="D466" s="25">
        <v>0</v>
      </c>
      <c r="E466" s="25">
        <v>192.03</v>
      </c>
      <c r="F466" s="25">
        <v>1339.66</v>
      </c>
      <c r="G466" s="25">
        <v>282</v>
      </c>
      <c r="H466" s="15">
        <f t="shared" si="11"/>
        <v>1705.92</v>
      </c>
      <c r="I466" s="15">
        <f t="shared" si="11"/>
        <v>2011.16</v>
      </c>
      <c r="J466" s="15">
        <f t="shared" si="11"/>
        <v>2338.86</v>
      </c>
      <c r="K466" s="15">
        <f t="shared" si="11"/>
        <v>2773.52</v>
      </c>
      <c r="L466" s="26">
        <v>0</v>
      </c>
      <c r="M466" s="33">
        <v>192.03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44946</v>
      </c>
      <c r="B467" s="14">
        <v>2</v>
      </c>
      <c r="C467" s="25">
        <v>1244.8</v>
      </c>
      <c r="D467" s="25">
        <v>0</v>
      </c>
      <c r="E467" s="25">
        <v>233.56</v>
      </c>
      <c r="F467" s="25">
        <v>1268.68</v>
      </c>
      <c r="G467" s="25">
        <v>282</v>
      </c>
      <c r="H467" s="15">
        <f t="shared" si="11"/>
        <v>1634.94</v>
      </c>
      <c r="I467" s="15">
        <f t="shared" si="11"/>
        <v>1940.18</v>
      </c>
      <c r="J467" s="15">
        <f t="shared" si="11"/>
        <v>2267.88</v>
      </c>
      <c r="K467" s="15">
        <f t="shared" si="11"/>
        <v>2702.54</v>
      </c>
      <c r="L467" s="26">
        <v>0</v>
      </c>
      <c r="M467" s="33">
        <v>233.56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44946</v>
      </c>
      <c r="B468" s="14">
        <v>3</v>
      </c>
      <c r="C468" s="25">
        <v>1231.91</v>
      </c>
      <c r="D468" s="25">
        <v>0</v>
      </c>
      <c r="E468" s="25">
        <v>94.4</v>
      </c>
      <c r="F468" s="25">
        <v>1255.79</v>
      </c>
      <c r="G468" s="25">
        <v>282</v>
      </c>
      <c r="H468" s="15">
        <f t="shared" si="11"/>
        <v>1622.0500000000002</v>
      </c>
      <c r="I468" s="15">
        <f t="shared" si="11"/>
        <v>1927.2900000000002</v>
      </c>
      <c r="J468" s="15">
        <f t="shared" si="11"/>
        <v>2254.9900000000002</v>
      </c>
      <c r="K468" s="15">
        <f t="shared" si="11"/>
        <v>2689.65</v>
      </c>
      <c r="L468" s="26">
        <v>0</v>
      </c>
      <c r="M468" s="33">
        <v>94.4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44946</v>
      </c>
      <c r="B469" s="14">
        <v>4</v>
      </c>
      <c r="C469" s="25">
        <v>1304.61</v>
      </c>
      <c r="D469" s="25">
        <v>0</v>
      </c>
      <c r="E469" s="25">
        <v>18.5</v>
      </c>
      <c r="F469" s="25">
        <v>1328.49</v>
      </c>
      <c r="G469" s="25">
        <v>282</v>
      </c>
      <c r="H469" s="15">
        <f t="shared" si="11"/>
        <v>1694.75</v>
      </c>
      <c r="I469" s="15">
        <f t="shared" si="11"/>
        <v>1999.99</v>
      </c>
      <c r="J469" s="15">
        <f t="shared" si="11"/>
        <v>2327.69</v>
      </c>
      <c r="K469" s="15">
        <f t="shared" si="11"/>
        <v>2762.35</v>
      </c>
      <c r="L469" s="26">
        <v>0</v>
      </c>
      <c r="M469" s="33">
        <v>18.5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44946</v>
      </c>
      <c r="B470" s="14">
        <v>5</v>
      </c>
      <c r="C470" s="25">
        <v>1363.88</v>
      </c>
      <c r="D470" s="25">
        <v>135.02</v>
      </c>
      <c r="E470" s="25">
        <v>0</v>
      </c>
      <c r="F470" s="25">
        <v>1387.76</v>
      </c>
      <c r="G470" s="25">
        <v>282</v>
      </c>
      <c r="H470" s="15">
        <f t="shared" si="11"/>
        <v>1754.0200000000002</v>
      </c>
      <c r="I470" s="15">
        <f t="shared" si="11"/>
        <v>2059.26</v>
      </c>
      <c r="J470" s="15">
        <f t="shared" si="11"/>
        <v>2386.96</v>
      </c>
      <c r="K470" s="15">
        <f t="shared" si="11"/>
        <v>2821.6200000000003</v>
      </c>
      <c r="L470" s="26">
        <v>135.02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44946</v>
      </c>
      <c r="B471" s="14">
        <v>6</v>
      </c>
      <c r="C471" s="25">
        <v>1834.81</v>
      </c>
      <c r="D471" s="25">
        <v>5.32</v>
      </c>
      <c r="E471" s="25">
        <v>0</v>
      </c>
      <c r="F471" s="25">
        <v>1858.69</v>
      </c>
      <c r="G471" s="25">
        <v>282</v>
      </c>
      <c r="H471" s="15">
        <f t="shared" si="11"/>
        <v>2224.95</v>
      </c>
      <c r="I471" s="15">
        <f t="shared" si="11"/>
        <v>2530.19</v>
      </c>
      <c r="J471" s="15">
        <f t="shared" si="11"/>
        <v>2857.89</v>
      </c>
      <c r="K471" s="15">
        <f t="shared" si="11"/>
        <v>3292.5499999999997</v>
      </c>
      <c r="L471" s="26">
        <v>5.32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44946</v>
      </c>
      <c r="B472" s="14">
        <v>7</v>
      </c>
      <c r="C472" s="25">
        <v>2063.71</v>
      </c>
      <c r="D472" s="25">
        <v>45.69</v>
      </c>
      <c r="E472" s="25">
        <v>0</v>
      </c>
      <c r="F472" s="25">
        <v>2087.59</v>
      </c>
      <c r="G472" s="25">
        <v>282</v>
      </c>
      <c r="H472" s="15">
        <f t="shared" si="11"/>
        <v>2453.85</v>
      </c>
      <c r="I472" s="15">
        <f t="shared" si="11"/>
        <v>2759.09</v>
      </c>
      <c r="J472" s="15">
        <f t="shared" si="11"/>
        <v>3086.79</v>
      </c>
      <c r="K472" s="15">
        <f t="shared" si="11"/>
        <v>3521.4500000000003</v>
      </c>
      <c r="L472" s="26">
        <v>45.69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44946</v>
      </c>
      <c r="B473" s="14">
        <v>8</v>
      </c>
      <c r="C473" s="25">
        <v>2113.66</v>
      </c>
      <c r="D473" s="25">
        <v>65.76</v>
      </c>
      <c r="E473" s="25">
        <v>0</v>
      </c>
      <c r="F473" s="25">
        <v>2137.54</v>
      </c>
      <c r="G473" s="25">
        <v>282</v>
      </c>
      <c r="H473" s="15">
        <f t="shared" si="11"/>
        <v>2503.7999999999997</v>
      </c>
      <c r="I473" s="15">
        <f t="shared" si="11"/>
        <v>2809.04</v>
      </c>
      <c r="J473" s="15">
        <f t="shared" si="11"/>
        <v>3136.74</v>
      </c>
      <c r="K473" s="15">
        <f t="shared" si="11"/>
        <v>3571.4</v>
      </c>
      <c r="L473" s="26">
        <v>65.76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44946</v>
      </c>
      <c r="B474" s="14">
        <v>9</v>
      </c>
      <c r="C474" s="25">
        <v>2161.4</v>
      </c>
      <c r="D474" s="25">
        <v>25.53</v>
      </c>
      <c r="E474" s="25">
        <v>0</v>
      </c>
      <c r="F474" s="25">
        <v>2185.28</v>
      </c>
      <c r="G474" s="25">
        <v>282</v>
      </c>
      <c r="H474" s="15">
        <f t="shared" si="11"/>
        <v>2551.54</v>
      </c>
      <c r="I474" s="15">
        <f t="shared" si="11"/>
        <v>2856.78</v>
      </c>
      <c r="J474" s="15">
        <f t="shared" si="11"/>
        <v>3184.48</v>
      </c>
      <c r="K474" s="15">
        <f t="shared" si="11"/>
        <v>3619.14</v>
      </c>
      <c r="L474" s="26">
        <v>25.53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44946</v>
      </c>
      <c r="B475" s="14">
        <v>10</v>
      </c>
      <c r="C475" s="25">
        <v>2119.08</v>
      </c>
      <c r="D475" s="25">
        <v>59.35</v>
      </c>
      <c r="E475" s="25">
        <v>0</v>
      </c>
      <c r="F475" s="25">
        <v>2142.96</v>
      </c>
      <c r="G475" s="25">
        <v>282</v>
      </c>
      <c r="H475" s="15">
        <f t="shared" si="11"/>
        <v>2509.22</v>
      </c>
      <c r="I475" s="15">
        <f t="shared" si="11"/>
        <v>2814.46</v>
      </c>
      <c r="J475" s="15">
        <f t="shared" si="11"/>
        <v>3142.16</v>
      </c>
      <c r="K475" s="15">
        <f t="shared" si="11"/>
        <v>3576.82</v>
      </c>
      <c r="L475" s="26">
        <v>59.35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44946</v>
      </c>
      <c r="B476" s="14">
        <v>11</v>
      </c>
      <c r="C476" s="25">
        <v>2115.2</v>
      </c>
      <c r="D476" s="25">
        <v>35.13</v>
      </c>
      <c r="E476" s="25">
        <v>0</v>
      </c>
      <c r="F476" s="25">
        <v>2139.08</v>
      </c>
      <c r="G476" s="25">
        <v>282</v>
      </c>
      <c r="H476" s="15">
        <f t="shared" si="11"/>
        <v>2505.3399999999997</v>
      </c>
      <c r="I476" s="15">
        <f t="shared" si="11"/>
        <v>2810.58</v>
      </c>
      <c r="J476" s="15">
        <f t="shared" si="11"/>
        <v>3138.2799999999997</v>
      </c>
      <c r="K476" s="15">
        <f t="shared" si="11"/>
        <v>3572.94</v>
      </c>
      <c r="L476" s="26">
        <v>35.13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44946</v>
      </c>
      <c r="B477" s="14">
        <v>12</v>
      </c>
      <c r="C477" s="25">
        <v>2112.38</v>
      </c>
      <c r="D477" s="25">
        <v>0</v>
      </c>
      <c r="E477" s="25">
        <v>65.36</v>
      </c>
      <c r="F477" s="25">
        <v>2136.26</v>
      </c>
      <c r="G477" s="25">
        <v>282</v>
      </c>
      <c r="H477" s="15">
        <f t="shared" si="11"/>
        <v>2502.52</v>
      </c>
      <c r="I477" s="15">
        <f t="shared" si="11"/>
        <v>2807.76</v>
      </c>
      <c r="J477" s="15">
        <f t="shared" si="11"/>
        <v>3135.46</v>
      </c>
      <c r="K477" s="15">
        <f t="shared" si="11"/>
        <v>3570.1200000000003</v>
      </c>
      <c r="L477" s="26">
        <v>0</v>
      </c>
      <c r="M477" s="33">
        <v>65.36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44946</v>
      </c>
      <c r="B478" s="14">
        <v>13</v>
      </c>
      <c r="C478" s="25">
        <v>2112.29</v>
      </c>
      <c r="D478" s="25">
        <v>39.68</v>
      </c>
      <c r="E478" s="25">
        <v>0</v>
      </c>
      <c r="F478" s="25">
        <v>2136.17</v>
      </c>
      <c r="G478" s="25">
        <v>282</v>
      </c>
      <c r="H478" s="15">
        <f t="shared" si="11"/>
        <v>2502.43</v>
      </c>
      <c r="I478" s="15">
        <f t="shared" si="11"/>
        <v>2807.67</v>
      </c>
      <c r="J478" s="15">
        <f t="shared" si="11"/>
        <v>3135.37</v>
      </c>
      <c r="K478" s="15">
        <f t="shared" si="11"/>
        <v>3570.03</v>
      </c>
      <c r="L478" s="26">
        <v>39.68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44946</v>
      </c>
      <c r="B479" s="14">
        <v>14</v>
      </c>
      <c r="C479" s="25">
        <v>2111.73</v>
      </c>
      <c r="D479" s="25">
        <v>49.29</v>
      </c>
      <c r="E479" s="25">
        <v>0</v>
      </c>
      <c r="F479" s="25">
        <v>2135.61</v>
      </c>
      <c r="G479" s="25">
        <v>282</v>
      </c>
      <c r="H479" s="15">
        <f t="shared" si="11"/>
        <v>2501.87</v>
      </c>
      <c r="I479" s="15">
        <f t="shared" si="11"/>
        <v>2807.11</v>
      </c>
      <c r="J479" s="15">
        <f t="shared" si="11"/>
        <v>3134.81</v>
      </c>
      <c r="K479" s="15">
        <f t="shared" si="11"/>
        <v>3569.47</v>
      </c>
      <c r="L479" s="26">
        <v>49.29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44946</v>
      </c>
      <c r="B480" s="14">
        <v>15</v>
      </c>
      <c r="C480" s="25">
        <v>2106.28</v>
      </c>
      <c r="D480" s="25">
        <v>0</v>
      </c>
      <c r="E480" s="25">
        <v>55.63</v>
      </c>
      <c r="F480" s="25">
        <v>2130.16</v>
      </c>
      <c r="G480" s="25">
        <v>282</v>
      </c>
      <c r="H480" s="15">
        <f t="shared" si="11"/>
        <v>2496.42</v>
      </c>
      <c r="I480" s="15">
        <f t="shared" si="11"/>
        <v>2801.6600000000003</v>
      </c>
      <c r="J480" s="15">
        <f t="shared" si="11"/>
        <v>3129.36</v>
      </c>
      <c r="K480" s="15">
        <f t="shared" si="11"/>
        <v>3564.02</v>
      </c>
      <c r="L480" s="26">
        <v>0</v>
      </c>
      <c r="M480" s="33">
        <v>55.63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44946</v>
      </c>
      <c r="B481" s="14">
        <v>16</v>
      </c>
      <c r="C481" s="25">
        <v>2084.72</v>
      </c>
      <c r="D481" s="25">
        <v>0</v>
      </c>
      <c r="E481" s="25">
        <v>195.55</v>
      </c>
      <c r="F481" s="25">
        <v>2108.6</v>
      </c>
      <c r="G481" s="25">
        <v>282</v>
      </c>
      <c r="H481" s="15">
        <f t="shared" si="11"/>
        <v>2474.8599999999997</v>
      </c>
      <c r="I481" s="15">
        <f t="shared" si="11"/>
        <v>2780.1</v>
      </c>
      <c r="J481" s="15">
        <f t="shared" si="11"/>
        <v>3107.7999999999997</v>
      </c>
      <c r="K481" s="15">
        <f t="shared" si="11"/>
        <v>3542.4599999999996</v>
      </c>
      <c r="L481" s="26">
        <v>0</v>
      </c>
      <c r="M481" s="33">
        <v>195.55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44946</v>
      </c>
      <c r="B482" s="14">
        <v>17</v>
      </c>
      <c r="C482" s="25">
        <v>2071.74</v>
      </c>
      <c r="D482" s="25">
        <v>0</v>
      </c>
      <c r="E482" s="25">
        <v>218.25</v>
      </c>
      <c r="F482" s="25">
        <v>2095.62</v>
      </c>
      <c r="G482" s="25">
        <v>282</v>
      </c>
      <c r="H482" s="15">
        <f t="shared" si="11"/>
        <v>2461.8799999999997</v>
      </c>
      <c r="I482" s="15">
        <f t="shared" si="11"/>
        <v>2767.12</v>
      </c>
      <c r="J482" s="15">
        <f t="shared" si="11"/>
        <v>3094.8199999999997</v>
      </c>
      <c r="K482" s="15">
        <f t="shared" si="11"/>
        <v>3529.48</v>
      </c>
      <c r="L482" s="26">
        <v>0</v>
      </c>
      <c r="M482" s="33">
        <v>218.25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44946</v>
      </c>
      <c r="B483" s="14">
        <v>18</v>
      </c>
      <c r="C483" s="25">
        <v>2096.14</v>
      </c>
      <c r="D483" s="25">
        <v>0</v>
      </c>
      <c r="E483" s="25">
        <v>288.68</v>
      </c>
      <c r="F483" s="25">
        <v>2120.02</v>
      </c>
      <c r="G483" s="25">
        <v>282</v>
      </c>
      <c r="H483" s="15">
        <f t="shared" si="11"/>
        <v>2486.2799999999997</v>
      </c>
      <c r="I483" s="15">
        <f t="shared" si="11"/>
        <v>2791.52</v>
      </c>
      <c r="J483" s="15">
        <f t="shared" si="11"/>
        <v>3119.22</v>
      </c>
      <c r="K483" s="15">
        <f t="shared" si="11"/>
        <v>3553.8799999999997</v>
      </c>
      <c r="L483" s="26">
        <v>0</v>
      </c>
      <c r="M483" s="33">
        <v>288.68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44946</v>
      </c>
      <c r="B484" s="14">
        <v>19</v>
      </c>
      <c r="C484" s="25">
        <v>2096.82</v>
      </c>
      <c r="D484" s="25">
        <v>0</v>
      </c>
      <c r="E484" s="25">
        <v>272.3</v>
      </c>
      <c r="F484" s="25">
        <v>2120.7</v>
      </c>
      <c r="G484" s="25">
        <v>282</v>
      </c>
      <c r="H484" s="15">
        <f t="shared" si="11"/>
        <v>2486.96</v>
      </c>
      <c r="I484" s="15">
        <f t="shared" si="11"/>
        <v>2792.2000000000003</v>
      </c>
      <c r="J484" s="15">
        <f t="shared" si="11"/>
        <v>3119.9</v>
      </c>
      <c r="K484" s="15">
        <f t="shared" si="11"/>
        <v>3554.56</v>
      </c>
      <c r="L484" s="26">
        <v>0</v>
      </c>
      <c r="M484" s="33">
        <v>272.3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44946</v>
      </c>
      <c r="B485" s="14">
        <v>20</v>
      </c>
      <c r="C485" s="25">
        <v>2086.79</v>
      </c>
      <c r="D485" s="25">
        <v>0</v>
      </c>
      <c r="E485" s="25">
        <v>310.42</v>
      </c>
      <c r="F485" s="25">
        <v>2110.67</v>
      </c>
      <c r="G485" s="25">
        <v>282</v>
      </c>
      <c r="H485" s="15">
        <f t="shared" si="11"/>
        <v>2476.93</v>
      </c>
      <c r="I485" s="15">
        <f t="shared" si="11"/>
        <v>2782.17</v>
      </c>
      <c r="J485" s="15">
        <f t="shared" si="11"/>
        <v>3109.87</v>
      </c>
      <c r="K485" s="15">
        <f t="shared" si="11"/>
        <v>3544.53</v>
      </c>
      <c r="L485" s="26">
        <v>0</v>
      </c>
      <c r="M485" s="33">
        <v>310.42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44946</v>
      </c>
      <c r="B486" s="14">
        <v>21</v>
      </c>
      <c r="C486" s="25">
        <v>2064.65</v>
      </c>
      <c r="D486" s="25">
        <v>0</v>
      </c>
      <c r="E486" s="25">
        <v>341.85</v>
      </c>
      <c r="F486" s="25">
        <v>2088.53</v>
      </c>
      <c r="G486" s="25">
        <v>282</v>
      </c>
      <c r="H486" s="15">
        <f t="shared" si="11"/>
        <v>2454.79</v>
      </c>
      <c r="I486" s="15">
        <f t="shared" si="11"/>
        <v>2760.03</v>
      </c>
      <c r="J486" s="15">
        <f t="shared" si="11"/>
        <v>3087.73</v>
      </c>
      <c r="K486" s="15">
        <f t="shared" si="11"/>
        <v>3522.39</v>
      </c>
      <c r="L486" s="26">
        <v>0</v>
      </c>
      <c r="M486" s="33">
        <v>341.85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44946</v>
      </c>
      <c r="B487" s="14">
        <v>22</v>
      </c>
      <c r="C487" s="25">
        <v>1898.83</v>
      </c>
      <c r="D487" s="25">
        <v>0</v>
      </c>
      <c r="E487" s="25">
        <v>280.42</v>
      </c>
      <c r="F487" s="25">
        <v>1922.71</v>
      </c>
      <c r="G487" s="25">
        <v>282</v>
      </c>
      <c r="H487" s="15">
        <f t="shared" si="11"/>
        <v>2288.97</v>
      </c>
      <c r="I487" s="15">
        <f t="shared" si="11"/>
        <v>2594.21</v>
      </c>
      <c r="J487" s="15">
        <f t="shared" si="11"/>
        <v>2921.91</v>
      </c>
      <c r="K487" s="15">
        <f t="shared" si="11"/>
        <v>3356.57</v>
      </c>
      <c r="L487" s="26">
        <v>0</v>
      </c>
      <c r="M487" s="33">
        <v>280.42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44946</v>
      </c>
      <c r="B488" s="14">
        <v>23</v>
      </c>
      <c r="C488" s="25">
        <v>1370.92</v>
      </c>
      <c r="D488" s="25">
        <v>0</v>
      </c>
      <c r="E488" s="25">
        <v>365.23</v>
      </c>
      <c r="F488" s="25">
        <v>1394.8</v>
      </c>
      <c r="G488" s="25">
        <v>282</v>
      </c>
      <c r="H488" s="15">
        <f t="shared" si="11"/>
        <v>1761.0600000000002</v>
      </c>
      <c r="I488" s="15">
        <f t="shared" si="11"/>
        <v>2066.3</v>
      </c>
      <c r="J488" s="15">
        <f t="shared" si="11"/>
        <v>2394</v>
      </c>
      <c r="K488" s="15">
        <f t="shared" si="11"/>
        <v>2828.6600000000003</v>
      </c>
      <c r="L488" s="26">
        <v>0</v>
      </c>
      <c r="M488" s="33">
        <v>365.23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44947</v>
      </c>
      <c r="B489" s="14">
        <v>0</v>
      </c>
      <c r="C489" s="25">
        <v>1367.49</v>
      </c>
      <c r="D489" s="25">
        <v>0</v>
      </c>
      <c r="E489" s="25">
        <v>229.01</v>
      </c>
      <c r="F489" s="25">
        <v>1391.37</v>
      </c>
      <c r="G489" s="25">
        <v>282</v>
      </c>
      <c r="H489" s="15">
        <f t="shared" si="11"/>
        <v>1757.63</v>
      </c>
      <c r="I489" s="15">
        <f t="shared" si="11"/>
        <v>2062.8700000000003</v>
      </c>
      <c r="J489" s="15">
        <f t="shared" si="11"/>
        <v>2390.57</v>
      </c>
      <c r="K489" s="15">
        <f t="shared" si="11"/>
        <v>2825.23</v>
      </c>
      <c r="L489" s="26">
        <v>0</v>
      </c>
      <c r="M489" s="33">
        <v>229.01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44947</v>
      </c>
      <c r="B490" s="14">
        <v>1</v>
      </c>
      <c r="C490" s="25">
        <v>1304.67</v>
      </c>
      <c r="D490" s="25">
        <v>0</v>
      </c>
      <c r="E490" s="25">
        <v>118.31</v>
      </c>
      <c r="F490" s="25">
        <v>1328.55</v>
      </c>
      <c r="G490" s="25">
        <v>282</v>
      </c>
      <c r="H490" s="15">
        <f t="shared" si="11"/>
        <v>1694.8100000000002</v>
      </c>
      <c r="I490" s="15">
        <f t="shared" si="11"/>
        <v>2000.0500000000002</v>
      </c>
      <c r="J490" s="15">
        <f t="shared" si="11"/>
        <v>2327.75</v>
      </c>
      <c r="K490" s="15">
        <f t="shared" si="11"/>
        <v>2762.4100000000003</v>
      </c>
      <c r="L490" s="26">
        <v>0</v>
      </c>
      <c r="M490" s="33">
        <v>118.31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44947</v>
      </c>
      <c r="B491" s="14">
        <v>2</v>
      </c>
      <c r="C491" s="25">
        <v>1277.38</v>
      </c>
      <c r="D491" s="25">
        <v>0</v>
      </c>
      <c r="E491" s="25">
        <v>156.71</v>
      </c>
      <c r="F491" s="25">
        <v>1301.26</v>
      </c>
      <c r="G491" s="25">
        <v>282</v>
      </c>
      <c r="H491" s="15">
        <f t="shared" si="11"/>
        <v>1667.5200000000002</v>
      </c>
      <c r="I491" s="15">
        <f t="shared" si="11"/>
        <v>1972.7600000000002</v>
      </c>
      <c r="J491" s="15">
        <f t="shared" si="11"/>
        <v>2300.46</v>
      </c>
      <c r="K491" s="15">
        <f t="shared" si="11"/>
        <v>2735.1200000000003</v>
      </c>
      <c r="L491" s="26">
        <v>0</v>
      </c>
      <c r="M491" s="33">
        <v>156.71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44947</v>
      </c>
      <c r="B492" s="14">
        <v>3</v>
      </c>
      <c r="C492" s="25">
        <v>1249.34</v>
      </c>
      <c r="D492" s="25">
        <v>0</v>
      </c>
      <c r="E492" s="25">
        <v>256.35</v>
      </c>
      <c r="F492" s="25">
        <v>1273.22</v>
      </c>
      <c r="G492" s="25">
        <v>282</v>
      </c>
      <c r="H492" s="15">
        <f t="shared" si="11"/>
        <v>1639.48</v>
      </c>
      <c r="I492" s="15">
        <f t="shared" si="11"/>
        <v>1944.72</v>
      </c>
      <c r="J492" s="15">
        <f t="shared" si="11"/>
        <v>2272.42</v>
      </c>
      <c r="K492" s="15">
        <f t="shared" si="11"/>
        <v>2707.08</v>
      </c>
      <c r="L492" s="26">
        <v>0</v>
      </c>
      <c r="M492" s="33">
        <v>256.35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44947</v>
      </c>
      <c r="B493" s="14">
        <v>4</v>
      </c>
      <c r="C493" s="25">
        <v>1281.92</v>
      </c>
      <c r="D493" s="25">
        <v>0</v>
      </c>
      <c r="E493" s="25">
        <v>60.13</v>
      </c>
      <c r="F493" s="25">
        <v>1305.8</v>
      </c>
      <c r="G493" s="25">
        <v>282</v>
      </c>
      <c r="H493" s="15">
        <f t="shared" si="11"/>
        <v>1672.0600000000002</v>
      </c>
      <c r="I493" s="15">
        <f t="shared" si="11"/>
        <v>1977.3000000000002</v>
      </c>
      <c r="J493" s="15">
        <f t="shared" si="11"/>
        <v>2305</v>
      </c>
      <c r="K493" s="15">
        <f t="shared" si="11"/>
        <v>2739.6600000000003</v>
      </c>
      <c r="L493" s="26">
        <v>0</v>
      </c>
      <c r="M493" s="33">
        <v>60.13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44947</v>
      </c>
      <c r="B494" s="14">
        <v>5</v>
      </c>
      <c r="C494" s="25">
        <v>1308.98</v>
      </c>
      <c r="D494" s="25">
        <v>0</v>
      </c>
      <c r="E494" s="25">
        <v>91.4</v>
      </c>
      <c r="F494" s="25">
        <v>1332.86</v>
      </c>
      <c r="G494" s="25">
        <v>282</v>
      </c>
      <c r="H494" s="15">
        <f t="shared" si="11"/>
        <v>1699.1200000000001</v>
      </c>
      <c r="I494" s="15">
        <f t="shared" si="11"/>
        <v>2004.3600000000001</v>
      </c>
      <c r="J494" s="15">
        <f t="shared" si="11"/>
        <v>2332.06</v>
      </c>
      <c r="K494" s="15">
        <f t="shared" si="11"/>
        <v>2766.72</v>
      </c>
      <c r="L494" s="26">
        <v>0</v>
      </c>
      <c r="M494" s="33">
        <v>91.4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44947</v>
      </c>
      <c r="B495" s="14">
        <v>6</v>
      </c>
      <c r="C495" s="25">
        <v>1401.54</v>
      </c>
      <c r="D495" s="25">
        <v>84.33</v>
      </c>
      <c r="E495" s="25">
        <v>0</v>
      </c>
      <c r="F495" s="25">
        <v>1425.42</v>
      </c>
      <c r="G495" s="25">
        <v>282</v>
      </c>
      <c r="H495" s="15">
        <f t="shared" si="11"/>
        <v>1791.68</v>
      </c>
      <c r="I495" s="15">
        <f t="shared" si="11"/>
        <v>2096.92</v>
      </c>
      <c r="J495" s="15">
        <f t="shared" si="11"/>
        <v>2424.62</v>
      </c>
      <c r="K495" s="15">
        <f t="shared" si="11"/>
        <v>2859.28</v>
      </c>
      <c r="L495" s="26">
        <v>84.33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44947</v>
      </c>
      <c r="B496" s="14">
        <v>7</v>
      </c>
      <c r="C496" s="25">
        <v>1797.25</v>
      </c>
      <c r="D496" s="25">
        <v>0</v>
      </c>
      <c r="E496" s="25">
        <v>154.1</v>
      </c>
      <c r="F496" s="25">
        <v>1821.13</v>
      </c>
      <c r="G496" s="25">
        <v>282</v>
      </c>
      <c r="H496" s="15">
        <f t="shared" si="11"/>
        <v>2187.39</v>
      </c>
      <c r="I496" s="15">
        <f t="shared" si="11"/>
        <v>2492.63</v>
      </c>
      <c r="J496" s="15">
        <f t="shared" si="11"/>
        <v>2820.33</v>
      </c>
      <c r="K496" s="15">
        <f t="shared" si="11"/>
        <v>3254.9900000000002</v>
      </c>
      <c r="L496" s="26">
        <v>0</v>
      </c>
      <c r="M496" s="33">
        <v>154.1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44947</v>
      </c>
      <c r="B497" s="14">
        <v>8</v>
      </c>
      <c r="C497" s="25">
        <v>2047.9</v>
      </c>
      <c r="D497" s="25">
        <v>0</v>
      </c>
      <c r="E497" s="25">
        <v>12.59</v>
      </c>
      <c r="F497" s="25">
        <v>2071.78</v>
      </c>
      <c r="G497" s="25">
        <v>282</v>
      </c>
      <c r="H497" s="15">
        <f t="shared" si="11"/>
        <v>2438.04</v>
      </c>
      <c r="I497" s="15">
        <f t="shared" si="11"/>
        <v>2743.28</v>
      </c>
      <c r="J497" s="15">
        <f t="shared" si="11"/>
        <v>3070.98</v>
      </c>
      <c r="K497" s="15">
        <f t="shared" si="11"/>
        <v>3505.64</v>
      </c>
      <c r="L497" s="26">
        <v>0</v>
      </c>
      <c r="M497" s="33">
        <v>12.59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44947</v>
      </c>
      <c r="B498" s="14">
        <v>9</v>
      </c>
      <c r="C498" s="25">
        <v>2068.9</v>
      </c>
      <c r="D498" s="25">
        <v>71.88</v>
      </c>
      <c r="E498" s="25">
        <v>0</v>
      </c>
      <c r="F498" s="25">
        <v>2092.78</v>
      </c>
      <c r="G498" s="25">
        <v>282</v>
      </c>
      <c r="H498" s="15">
        <f t="shared" si="11"/>
        <v>2459.04</v>
      </c>
      <c r="I498" s="15">
        <f t="shared" si="11"/>
        <v>2764.28</v>
      </c>
      <c r="J498" s="15">
        <f t="shared" si="11"/>
        <v>3091.98</v>
      </c>
      <c r="K498" s="15">
        <f t="shared" si="11"/>
        <v>3526.64</v>
      </c>
      <c r="L498" s="26">
        <v>71.88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44947</v>
      </c>
      <c r="B499" s="14">
        <v>10</v>
      </c>
      <c r="C499" s="25">
        <v>2086.58</v>
      </c>
      <c r="D499" s="25">
        <v>69.76</v>
      </c>
      <c r="E499" s="25">
        <v>0</v>
      </c>
      <c r="F499" s="25">
        <v>2110.46</v>
      </c>
      <c r="G499" s="25">
        <v>282</v>
      </c>
      <c r="H499" s="15">
        <f t="shared" si="11"/>
        <v>2476.72</v>
      </c>
      <c r="I499" s="15">
        <f t="shared" si="11"/>
        <v>2781.96</v>
      </c>
      <c r="J499" s="15">
        <f t="shared" si="11"/>
        <v>3109.66</v>
      </c>
      <c r="K499" s="15">
        <f t="shared" si="11"/>
        <v>3544.32</v>
      </c>
      <c r="L499" s="26">
        <v>69.76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44947</v>
      </c>
      <c r="B500" s="14">
        <v>11</v>
      </c>
      <c r="C500" s="25">
        <v>2092.53</v>
      </c>
      <c r="D500" s="25">
        <v>9.66</v>
      </c>
      <c r="E500" s="25">
        <v>0</v>
      </c>
      <c r="F500" s="25">
        <v>2116.41</v>
      </c>
      <c r="G500" s="25">
        <v>282</v>
      </c>
      <c r="H500" s="15">
        <f t="shared" si="11"/>
        <v>2482.67</v>
      </c>
      <c r="I500" s="15">
        <f t="shared" si="11"/>
        <v>2787.9100000000003</v>
      </c>
      <c r="J500" s="15">
        <f t="shared" si="11"/>
        <v>3115.61</v>
      </c>
      <c r="K500" s="15">
        <f t="shared" si="11"/>
        <v>3550.27</v>
      </c>
      <c r="L500" s="26">
        <v>9.66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44947</v>
      </c>
      <c r="B501" s="14">
        <v>12</v>
      </c>
      <c r="C501" s="25">
        <v>2073.01</v>
      </c>
      <c r="D501" s="25">
        <v>45.35</v>
      </c>
      <c r="E501" s="25">
        <v>0</v>
      </c>
      <c r="F501" s="25">
        <v>2096.89</v>
      </c>
      <c r="G501" s="25">
        <v>282</v>
      </c>
      <c r="H501" s="15">
        <f t="shared" si="11"/>
        <v>2463.15</v>
      </c>
      <c r="I501" s="15">
        <f t="shared" si="11"/>
        <v>2768.3900000000003</v>
      </c>
      <c r="J501" s="15">
        <f t="shared" si="11"/>
        <v>3096.09</v>
      </c>
      <c r="K501" s="15">
        <f t="shared" si="11"/>
        <v>3530.7500000000005</v>
      </c>
      <c r="L501" s="26">
        <v>45.35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44947</v>
      </c>
      <c r="B502" s="14">
        <v>13</v>
      </c>
      <c r="C502" s="25">
        <v>2083.34</v>
      </c>
      <c r="D502" s="25">
        <v>78.19</v>
      </c>
      <c r="E502" s="25">
        <v>0</v>
      </c>
      <c r="F502" s="25">
        <v>2107.22</v>
      </c>
      <c r="G502" s="25">
        <v>282</v>
      </c>
      <c r="H502" s="15">
        <f t="shared" si="11"/>
        <v>2473.48</v>
      </c>
      <c r="I502" s="15">
        <f t="shared" si="11"/>
        <v>2778.7200000000003</v>
      </c>
      <c r="J502" s="15">
        <f t="shared" si="11"/>
        <v>3106.42</v>
      </c>
      <c r="K502" s="15">
        <f t="shared" si="11"/>
        <v>3541.0800000000004</v>
      </c>
      <c r="L502" s="26">
        <v>78.19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44947</v>
      </c>
      <c r="B503" s="14">
        <v>14</v>
      </c>
      <c r="C503" s="25">
        <v>2069.27</v>
      </c>
      <c r="D503" s="25">
        <v>80.91</v>
      </c>
      <c r="E503" s="25">
        <v>0</v>
      </c>
      <c r="F503" s="25">
        <v>2093.15</v>
      </c>
      <c r="G503" s="25">
        <v>282</v>
      </c>
      <c r="H503" s="15">
        <f t="shared" si="11"/>
        <v>2459.41</v>
      </c>
      <c r="I503" s="15">
        <f t="shared" si="11"/>
        <v>2764.65</v>
      </c>
      <c r="J503" s="15">
        <f t="shared" si="11"/>
        <v>3092.35</v>
      </c>
      <c r="K503" s="15">
        <f t="shared" si="11"/>
        <v>3527.0099999999998</v>
      </c>
      <c r="L503" s="26">
        <v>80.91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44947</v>
      </c>
      <c r="B504" s="14">
        <v>15</v>
      </c>
      <c r="C504" s="25">
        <v>2066.77</v>
      </c>
      <c r="D504" s="25">
        <v>96.32</v>
      </c>
      <c r="E504" s="25">
        <v>0</v>
      </c>
      <c r="F504" s="25">
        <v>2090.65</v>
      </c>
      <c r="G504" s="25">
        <v>282</v>
      </c>
      <c r="H504" s="15">
        <f t="shared" si="11"/>
        <v>2456.91</v>
      </c>
      <c r="I504" s="15">
        <f t="shared" si="11"/>
        <v>2762.15</v>
      </c>
      <c r="J504" s="15">
        <f t="shared" si="11"/>
        <v>3089.85</v>
      </c>
      <c r="K504" s="15">
        <f t="shared" si="11"/>
        <v>3524.5099999999998</v>
      </c>
      <c r="L504" s="26">
        <v>96.32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44947</v>
      </c>
      <c r="B505" s="14">
        <v>16</v>
      </c>
      <c r="C505" s="25">
        <v>2062.58</v>
      </c>
      <c r="D505" s="25">
        <v>91.81</v>
      </c>
      <c r="E505" s="25">
        <v>0</v>
      </c>
      <c r="F505" s="25">
        <v>2086.46</v>
      </c>
      <c r="G505" s="25">
        <v>282</v>
      </c>
      <c r="H505" s="15">
        <f t="shared" si="11"/>
        <v>2452.72</v>
      </c>
      <c r="I505" s="15">
        <f t="shared" si="11"/>
        <v>2757.96</v>
      </c>
      <c r="J505" s="15">
        <f t="shared" si="11"/>
        <v>3085.66</v>
      </c>
      <c r="K505" s="15">
        <f t="shared" si="11"/>
        <v>3520.32</v>
      </c>
      <c r="L505" s="26">
        <v>91.81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44947</v>
      </c>
      <c r="B506" s="14">
        <v>17</v>
      </c>
      <c r="C506" s="25">
        <v>2063.74</v>
      </c>
      <c r="D506" s="25">
        <v>8.58</v>
      </c>
      <c r="E506" s="25">
        <v>0</v>
      </c>
      <c r="F506" s="25">
        <v>2087.62</v>
      </c>
      <c r="G506" s="25">
        <v>282</v>
      </c>
      <c r="H506" s="15">
        <f t="shared" si="11"/>
        <v>2453.8799999999997</v>
      </c>
      <c r="I506" s="15">
        <f t="shared" si="11"/>
        <v>2759.12</v>
      </c>
      <c r="J506" s="15">
        <f t="shared" si="11"/>
        <v>3086.8199999999997</v>
      </c>
      <c r="K506" s="15">
        <f t="shared" si="11"/>
        <v>3521.48</v>
      </c>
      <c r="L506" s="26">
        <v>8.58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44947</v>
      </c>
      <c r="B507" s="14">
        <v>18</v>
      </c>
      <c r="C507" s="25">
        <v>2099.07</v>
      </c>
      <c r="D507" s="25">
        <v>39.54</v>
      </c>
      <c r="E507" s="25">
        <v>0</v>
      </c>
      <c r="F507" s="25">
        <v>2122.95</v>
      </c>
      <c r="G507" s="25">
        <v>282</v>
      </c>
      <c r="H507" s="15">
        <f t="shared" si="11"/>
        <v>2489.21</v>
      </c>
      <c r="I507" s="15">
        <f t="shared" si="11"/>
        <v>2794.4500000000003</v>
      </c>
      <c r="J507" s="15">
        <f t="shared" si="11"/>
        <v>3122.15</v>
      </c>
      <c r="K507" s="15">
        <f t="shared" si="11"/>
        <v>3556.81</v>
      </c>
      <c r="L507" s="26">
        <v>39.54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44947</v>
      </c>
      <c r="B508" s="14">
        <v>19</v>
      </c>
      <c r="C508" s="25">
        <v>2085.93</v>
      </c>
      <c r="D508" s="25">
        <v>13.66</v>
      </c>
      <c r="E508" s="25">
        <v>0</v>
      </c>
      <c r="F508" s="25">
        <v>2109.81</v>
      </c>
      <c r="G508" s="25">
        <v>282</v>
      </c>
      <c r="H508" s="15">
        <f t="shared" si="11"/>
        <v>2476.0699999999997</v>
      </c>
      <c r="I508" s="15">
        <f t="shared" si="11"/>
        <v>2781.31</v>
      </c>
      <c r="J508" s="15">
        <f t="shared" si="11"/>
        <v>3109.0099999999998</v>
      </c>
      <c r="K508" s="15">
        <f t="shared" si="11"/>
        <v>3543.6699999999996</v>
      </c>
      <c r="L508" s="26">
        <v>13.66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44947</v>
      </c>
      <c r="B509" s="14">
        <v>20</v>
      </c>
      <c r="C509" s="25">
        <v>2092.92</v>
      </c>
      <c r="D509" s="25">
        <v>0</v>
      </c>
      <c r="E509" s="25">
        <v>111.97</v>
      </c>
      <c r="F509" s="25">
        <v>2116.8</v>
      </c>
      <c r="G509" s="25">
        <v>282</v>
      </c>
      <c r="H509" s="15">
        <f t="shared" si="11"/>
        <v>2483.06</v>
      </c>
      <c r="I509" s="15">
        <f t="shared" si="11"/>
        <v>2788.3</v>
      </c>
      <c r="J509" s="15">
        <f t="shared" si="11"/>
        <v>3116</v>
      </c>
      <c r="K509" s="15">
        <f t="shared" si="11"/>
        <v>3550.6600000000003</v>
      </c>
      <c r="L509" s="26">
        <v>0</v>
      </c>
      <c r="M509" s="33">
        <v>111.97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44947</v>
      </c>
      <c r="B510" s="14">
        <v>21</v>
      </c>
      <c r="C510" s="25">
        <v>2072.2</v>
      </c>
      <c r="D510" s="25">
        <v>0</v>
      </c>
      <c r="E510" s="25">
        <v>471.57</v>
      </c>
      <c r="F510" s="25">
        <v>2096.08</v>
      </c>
      <c r="G510" s="25">
        <v>282</v>
      </c>
      <c r="H510" s="15">
        <f t="shared" si="11"/>
        <v>2462.3399999999997</v>
      </c>
      <c r="I510" s="15">
        <f t="shared" si="11"/>
        <v>2767.58</v>
      </c>
      <c r="J510" s="15">
        <f t="shared" si="11"/>
        <v>3095.2799999999997</v>
      </c>
      <c r="K510" s="15">
        <f t="shared" si="11"/>
        <v>3529.94</v>
      </c>
      <c r="L510" s="26">
        <v>0</v>
      </c>
      <c r="M510" s="33">
        <v>471.57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44947</v>
      </c>
      <c r="B511" s="14">
        <v>22</v>
      </c>
      <c r="C511" s="25">
        <v>1954.67</v>
      </c>
      <c r="D511" s="25">
        <v>0</v>
      </c>
      <c r="E511" s="25">
        <v>616.53</v>
      </c>
      <c r="F511" s="25">
        <v>1978.55</v>
      </c>
      <c r="G511" s="25">
        <v>282</v>
      </c>
      <c r="H511" s="15">
        <f t="shared" si="11"/>
        <v>2344.81</v>
      </c>
      <c r="I511" s="15">
        <f t="shared" si="11"/>
        <v>2650.05</v>
      </c>
      <c r="J511" s="15">
        <f t="shared" si="11"/>
        <v>2977.75</v>
      </c>
      <c r="K511" s="15">
        <f t="shared" si="11"/>
        <v>3412.4100000000003</v>
      </c>
      <c r="L511" s="26">
        <v>0</v>
      </c>
      <c r="M511" s="33">
        <v>616.53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44947</v>
      </c>
      <c r="B512" s="14">
        <v>23</v>
      </c>
      <c r="C512" s="25">
        <v>1422.73</v>
      </c>
      <c r="D512" s="25">
        <v>0</v>
      </c>
      <c r="E512" s="25">
        <v>357.37</v>
      </c>
      <c r="F512" s="25">
        <v>1446.61</v>
      </c>
      <c r="G512" s="25">
        <v>282</v>
      </c>
      <c r="H512" s="15">
        <f t="shared" si="11"/>
        <v>1812.8700000000001</v>
      </c>
      <c r="I512" s="15">
        <f t="shared" si="11"/>
        <v>2118.11</v>
      </c>
      <c r="J512" s="15">
        <f t="shared" si="11"/>
        <v>2445.81</v>
      </c>
      <c r="K512" s="15">
        <f t="shared" si="11"/>
        <v>2880.47</v>
      </c>
      <c r="L512" s="26">
        <v>0</v>
      </c>
      <c r="M512" s="33">
        <v>357.37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44948</v>
      </c>
      <c r="B513" s="14">
        <v>0</v>
      </c>
      <c r="C513" s="25">
        <v>1354.06</v>
      </c>
      <c r="D513" s="25">
        <v>0</v>
      </c>
      <c r="E513" s="25">
        <v>93.16</v>
      </c>
      <c r="F513" s="25">
        <v>1377.94</v>
      </c>
      <c r="G513" s="25">
        <v>282</v>
      </c>
      <c r="H513" s="15">
        <f t="shared" si="11"/>
        <v>1744.2</v>
      </c>
      <c r="I513" s="15">
        <f t="shared" si="11"/>
        <v>2049.44</v>
      </c>
      <c r="J513" s="15">
        <f t="shared" si="11"/>
        <v>2377.14</v>
      </c>
      <c r="K513" s="15">
        <f t="shared" si="11"/>
        <v>2811.7999999999997</v>
      </c>
      <c r="L513" s="26">
        <v>0</v>
      </c>
      <c r="M513" s="33">
        <v>93.16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44948</v>
      </c>
      <c r="B514" s="14">
        <v>1</v>
      </c>
      <c r="C514" s="25">
        <v>1285.4</v>
      </c>
      <c r="D514" s="25">
        <v>0</v>
      </c>
      <c r="E514" s="25">
        <v>127.47</v>
      </c>
      <c r="F514" s="25">
        <v>1309.28</v>
      </c>
      <c r="G514" s="25">
        <v>282</v>
      </c>
      <c r="H514" s="15">
        <f t="shared" si="11"/>
        <v>1675.5400000000002</v>
      </c>
      <c r="I514" s="15">
        <f t="shared" si="11"/>
        <v>1980.7800000000002</v>
      </c>
      <c r="J514" s="15">
        <f t="shared" si="11"/>
        <v>2308.48</v>
      </c>
      <c r="K514" s="15">
        <f t="shared" si="11"/>
        <v>2743.14</v>
      </c>
      <c r="L514" s="26">
        <v>0</v>
      </c>
      <c r="M514" s="33">
        <v>127.47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44948</v>
      </c>
      <c r="B515" s="14">
        <v>2</v>
      </c>
      <c r="C515" s="25">
        <v>1272.94</v>
      </c>
      <c r="D515" s="25">
        <v>0</v>
      </c>
      <c r="E515" s="25">
        <v>127.8</v>
      </c>
      <c r="F515" s="25">
        <v>1296.82</v>
      </c>
      <c r="G515" s="25">
        <v>282</v>
      </c>
      <c r="H515" s="15">
        <f t="shared" si="11"/>
        <v>1663.0800000000002</v>
      </c>
      <c r="I515" s="15">
        <f t="shared" si="11"/>
        <v>1968.3200000000002</v>
      </c>
      <c r="J515" s="15">
        <f t="shared" si="11"/>
        <v>2296.02</v>
      </c>
      <c r="K515" s="15">
        <f t="shared" si="11"/>
        <v>2730.68</v>
      </c>
      <c r="L515" s="26">
        <v>0</v>
      </c>
      <c r="M515" s="33">
        <v>127.8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44948</v>
      </c>
      <c r="B516" s="14">
        <v>3</v>
      </c>
      <c r="C516" s="25">
        <v>1247.67</v>
      </c>
      <c r="D516" s="25">
        <v>0</v>
      </c>
      <c r="E516" s="25">
        <v>73.02</v>
      </c>
      <c r="F516" s="25">
        <v>1271.55</v>
      </c>
      <c r="G516" s="25">
        <v>282</v>
      </c>
      <c r="H516" s="15">
        <f t="shared" si="11"/>
        <v>1637.8100000000002</v>
      </c>
      <c r="I516" s="15">
        <f t="shared" si="11"/>
        <v>1943.0500000000002</v>
      </c>
      <c r="J516" s="15">
        <f t="shared" si="11"/>
        <v>2270.75</v>
      </c>
      <c r="K516" s="15">
        <f t="shared" si="11"/>
        <v>2705.4100000000003</v>
      </c>
      <c r="L516" s="26">
        <v>0</v>
      </c>
      <c r="M516" s="33">
        <v>73.02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44948</v>
      </c>
      <c r="B517" s="14">
        <v>4</v>
      </c>
      <c r="C517" s="25">
        <v>1289.66</v>
      </c>
      <c r="D517" s="25">
        <v>0</v>
      </c>
      <c r="E517" s="25">
        <v>60.03</v>
      </c>
      <c r="F517" s="25">
        <v>1313.54</v>
      </c>
      <c r="G517" s="25">
        <v>282</v>
      </c>
      <c r="H517" s="15">
        <f t="shared" si="11"/>
        <v>1679.8000000000002</v>
      </c>
      <c r="I517" s="15">
        <f t="shared" si="11"/>
        <v>1985.0400000000002</v>
      </c>
      <c r="J517" s="15">
        <f t="shared" si="11"/>
        <v>2312.7400000000002</v>
      </c>
      <c r="K517" s="15">
        <f t="shared" si="11"/>
        <v>2747.4</v>
      </c>
      <c r="L517" s="26">
        <v>0</v>
      </c>
      <c r="M517" s="33">
        <v>60.03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44948</v>
      </c>
      <c r="B518" s="14">
        <v>5</v>
      </c>
      <c r="C518" s="25">
        <v>1313.42</v>
      </c>
      <c r="D518" s="25">
        <v>0</v>
      </c>
      <c r="E518" s="25">
        <v>39.93</v>
      </c>
      <c r="F518" s="25">
        <v>1337.3</v>
      </c>
      <c r="G518" s="25">
        <v>282</v>
      </c>
      <c r="H518" s="15">
        <f t="shared" si="11"/>
        <v>1703.5600000000002</v>
      </c>
      <c r="I518" s="15">
        <f t="shared" si="11"/>
        <v>2008.8000000000002</v>
      </c>
      <c r="J518" s="15">
        <f t="shared" si="11"/>
        <v>2336.5</v>
      </c>
      <c r="K518" s="15">
        <f t="shared" si="11"/>
        <v>2771.1600000000003</v>
      </c>
      <c r="L518" s="26">
        <v>0</v>
      </c>
      <c r="M518" s="33">
        <v>39.93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44948</v>
      </c>
      <c r="B519" s="14">
        <v>6</v>
      </c>
      <c r="C519" s="25">
        <v>1370.27</v>
      </c>
      <c r="D519" s="25">
        <v>0</v>
      </c>
      <c r="E519" s="25">
        <v>9.39</v>
      </c>
      <c r="F519" s="25">
        <v>1394.15</v>
      </c>
      <c r="G519" s="25">
        <v>282</v>
      </c>
      <c r="H519" s="15">
        <f t="shared" si="11"/>
        <v>1760.41</v>
      </c>
      <c r="I519" s="15">
        <f t="shared" si="11"/>
        <v>2065.65</v>
      </c>
      <c r="J519" s="15">
        <f t="shared" si="11"/>
        <v>2393.35</v>
      </c>
      <c r="K519" s="15">
        <f t="shared" si="11"/>
        <v>2828.0099999999998</v>
      </c>
      <c r="L519" s="26">
        <v>0</v>
      </c>
      <c r="M519" s="33">
        <v>9.39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44948</v>
      </c>
      <c r="B520" s="14">
        <v>7</v>
      </c>
      <c r="C520" s="25">
        <v>1494.78</v>
      </c>
      <c r="D520" s="25">
        <v>184.91</v>
      </c>
      <c r="E520" s="25">
        <v>0</v>
      </c>
      <c r="F520" s="25">
        <v>1518.66</v>
      </c>
      <c r="G520" s="25">
        <v>282</v>
      </c>
      <c r="H520" s="15">
        <f t="shared" si="11"/>
        <v>1884.92</v>
      </c>
      <c r="I520" s="15">
        <f t="shared" si="11"/>
        <v>2190.1600000000003</v>
      </c>
      <c r="J520" s="15">
        <f t="shared" si="11"/>
        <v>2517.86</v>
      </c>
      <c r="K520" s="15">
        <f t="shared" si="11"/>
        <v>2952.52</v>
      </c>
      <c r="L520" s="26">
        <v>184.91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44948</v>
      </c>
      <c r="B521" s="14">
        <v>8</v>
      </c>
      <c r="C521" s="25">
        <v>1935.15</v>
      </c>
      <c r="D521" s="25">
        <v>0</v>
      </c>
      <c r="E521" s="25">
        <v>79.27</v>
      </c>
      <c r="F521" s="25">
        <v>1959.03</v>
      </c>
      <c r="G521" s="25">
        <v>282</v>
      </c>
      <c r="H521" s="15">
        <f t="shared" si="11"/>
        <v>2325.29</v>
      </c>
      <c r="I521" s="15">
        <f t="shared" si="11"/>
        <v>2630.53</v>
      </c>
      <c r="J521" s="15">
        <f t="shared" si="11"/>
        <v>2958.23</v>
      </c>
      <c r="K521" s="15">
        <f aca="true" t="shared" si="12" ref="K521:K584">SUM($C521,$G521,U$4,U$6)</f>
        <v>3392.89</v>
      </c>
      <c r="L521" s="26">
        <v>0</v>
      </c>
      <c r="M521" s="33">
        <v>79.27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44948</v>
      </c>
      <c r="B522" s="14">
        <v>9</v>
      </c>
      <c r="C522" s="25">
        <v>2079.08</v>
      </c>
      <c r="D522" s="25">
        <v>1.68</v>
      </c>
      <c r="E522" s="25">
        <v>0</v>
      </c>
      <c r="F522" s="25">
        <v>2102.96</v>
      </c>
      <c r="G522" s="25">
        <v>282</v>
      </c>
      <c r="H522" s="15">
        <f aca="true" t="shared" si="13" ref="H522:K585">SUM($C522,$G522,R$4,R$6)</f>
        <v>2469.22</v>
      </c>
      <c r="I522" s="15">
        <f t="shared" si="13"/>
        <v>2774.46</v>
      </c>
      <c r="J522" s="15">
        <f t="shared" si="13"/>
        <v>3102.16</v>
      </c>
      <c r="K522" s="15">
        <f t="shared" si="12"/>
        <v>3536.82</v>
      </c>
      <c r="L522" s="26">
        <v>1.68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44948</v>
      </c>
      <c r="B523" s="14">
        <v>10</v>
      </c>
      <c r="C523" s="25">
        <v>2085.22</v>
      </c>
      <c r="D523" s="25">
        <v>0</v>
      </c>
      <c r="E523" s="25">
        <v>47.18</v>
      </c>
      <c r="F523" s="25">
        <v>2109.1</v>
      </c>
      <c r="G523" s="25">
        <v>282</v>
      </c>
      <c r="H523" s="15">
        <f t="shared" si="13"/>
        <v>2475.3599999999997</v>
      </c>
      <c r="I523" s="15">
        <f t="shared" si="13"/>
        <v>2780.6</v>
      </c>
      <c r="J523" s="15">
        <f t="shared" si="13"/>
        <v>3108.2999999999997</v>
      </c>
      <c r="K523" s="15">
        <f t="shared" si="12"/>
        <v>3542.9599999999996</v>
      </c>
      <c r="L523" s="26">
        <v>0</v>
      </c>
      <c r="M523" s="33">
        <v>47.18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44948</v>
      </c>
      <c r="B524" s="14">
        <v>11</v>
      </c>
      <c r="C524" s="25">
        <v>2092.62</v>
      </c>
      <c r="D524" s="25">
        <v>0</v>
      </c>
      <c r="E524" s="25">
        <v>21.52</v>
      </c>
      <c r="F524" s="25">
        <v>2116.5</v>
      </c>
      <c r="G524" s="25">
        <v>282</v>
      </c>
      <c r="H524" s="15">
        <f t="shared" si="13"/>
        <v>2482.7599999999998</v>
      </c>
      <c r="I524" s="15">
        <f t="shared" si="13"/>
        <v>2788</v>
      </c>
      <c r="J524" s="15">
        <f t="shared" si="13"/>
        <v>3115.7</v>
      </c>
      <c r="K524" s="15">
        <f t="shared" si="12"/>
        <v>3550.36</v>
      </c>
      <c r="L524" s="26">
        <v>0</v>
      </c>
      <c r="M524" s="33">
        <v>21.52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44948</v>
      </c>
      <c r="B525" s="14">
        <v>12</v>
      </c>
      <c r="C525" s="25">
        <v>2079.93</v>
      </c>
      <c r="D525" s="25">
        <v>0</v>
      </c>
      <c r="E525" s="25">
        <v>62.61</v>
      </c>
      <c r="F525" s="25">
        <v>2103.81</v>
      </c>
      <c r="G525" s="25">
        <v>282</v>
      </c>
      <c r="H525" s="15">
        <f t="shared" si="13"/>
        <v>2470.0699999999997</v>
      </c>
      <c r="I525" s="15">
        <f t="shared" si="13"/>
        <v>2775.31</v>
      </c>
      <c r="J525" s="15">
        <f t="shared" si="13"/>
        <v>3103.0099999999998</v>
      </c>
      <c r="K525" s="15">
        <f t="shared" si="12"/>
        <v>3537.6699999999996</v>
      </c>
      <c r="L525" s="26">
        <v>0</v>
      </c>
      <c r="M525" s="33">
        <v>62.61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44948</v>
      </c>
      <c r="B526" s="14">
        <v>13</v>
      </c>
      <c r="C526" s="25">
        <v>2080.13</v>
      </c>
      <c r="D526" s="25">
        <v>0</v>
      </c>
      <c r="E526" s="25">
        <v>50.02</v>
      </c>
      <c r="F526" s="25">
        <v>2104.01</v>
      </c>
      <c r="G526" s="25">
        <v>282</v>
      </c>
      <c r="H526" s="15">
        <f t="shared" si="13"/>
        <v>2470.27</v>
      </c>
      <c r="I526" s="15">
        <f t="shared" si="13"/>
        <v>2775.51</v>
      </c>
      <c r="J526" s="15">
        <f t="shared" si="13"/>
        <v>3103.21</v>
      </c>
      <c r="K526" s="15">
        <f t="shared" si="12"/>
        <v>3537.8700000000003</v>
      </c>
      <c r="L526" s="26">
        <v>0</v>
      </c>
      <c r="M526" s="33">
        <v>50.02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44948</v>
      </c>
      <c r="B527" s="14">
        <v>14</v>
      </c>
      <c r="C527" s="25">
        <v>2076</v>
      </c>
      <c r="D527" s="25">
        <v>0</v>
      </c>
      <c r="E527" s="25">
        <v>60.46</v>
      </c>
      <c r="F527" s="25">
        <v>2099.88</v>
      </c>
      <c r="G527" s="25">
        <v>282</v>
      </c>
      <c r="H527" s="15">
        <f t="shared" si="13"/>
        <v>2466.14</v>
      </c>
      <c r="I527" s="15">
        <f t="shared" si="13"/>
        <v>2771.38</v>
      </c>
      <c r="J527" s="15">
        <f t="shared" si="13"/>
        <v>3099.08</v>
      </c>
      <c r="K527" s="15">
        <f t="shared" si="12"/>
        <v>3533.7400000000002</v>
      </c>
      <c r="L527" s="26">
        <v>0</v>
      </c>
      <c r="M527" s="33">
        <v>60.46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44948</v>
      </c>
      <c r="B528" s="14">
        <v>15</v>
      </c>
      <c r="C528" s="25">
        <v>2076.2</v>
      </c>
      <c r="D528" s="25">
        <v>0</v>
      </c>
      <c r="E528" s="25">
        <v>48.46</v>
      </c>
      <c r="F528" s="25">
        <v>2100.08</v>
      </c>
      <c r="G528" s="25">
        <v>282</v>
      </c>
      <c r="H528" s="15">
        <f t="shared" si="13"/>
        <v>2466.3399999999997</v>
      </c>
      <c r="I528" s="15">
        <f t="shared" si="13"/>
        <v>2771.58</v>
      </c>
      <c r="J528" s="15">
        <f t="shared" si="13"/>
        <v>3099.2799999999997</v>
      </c>
      <c r="K528" s="15">
        <f t="shared" si="12"/>
        <v>3533.94</v>
      </c>
      <c r="L528" s="26">
        <v>0</v>
      </c>
      <c r="M528" s="33">
        <v>48.46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44948</v>
      </c>
      <c r="B529" s="14">
        <v>16</v>
      </c>
      <c r="C529" s="25">
        <v>2074.6</v>
      </c>
      <c r="D529" s="25">
        <v>0</v>
      </c>
      <c r="E529" s="25">
        <v>75.44</v>
      </c>
      <c r="F529" s="25">
        <v>2098.48</v>
      </c>
      <c r="G529" s="25">
        <v>282</v>
      </c>
      <c r="H529" s="15">
        <f t="shared" si="13"/>
        <v>2464.74</v>
      </c>
      <c r="I529" s="15">
        <f t="shared" si="13"/>
        <v>2769.98</v>
      </c>
      <c r="J529" s="15">
        <f t="shared" si="13"/>
        <v>3097.68</v>
      </c>
      <c r="K529" s="15">
        <f t="shared" si="12"/>
        <v>3532.3399999999997</v>
      </c>
      <c r="L529" s="26">
        <v>0</v>
      </c>
      <c r="M529" s="33">
        <v>75.44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44948</v>
      </c>
      <c r="B530" s="14">
        <v>17</v>
      </c>
      <c r="C530" s="25">
        <v>2072.33</v>
      </c>
      <c r="D530" s="25">
        <v>0</v>
      </c>
      <c r="E530" s="25">
        <v>166.64</v>
      </c>
      <c r="F530" s="25">
        <v>2096.21</v>
      </c>
      <c r="G530" s="25">
        <v>282</v>
      </c>
      <c r="H530" s="15">
        <f t="shared" si="13"/>
        <v>2462.47</v>
      </c>
      <c r="I530" s="15">
        <f t="shared" si="13"/>
        <v>2767.71</v>
      </c>
      <c r="J530" s="15">
        <f t="shared" si="13"/>
        <v>3095.41</v>
      </c>
      <c r="K530" s="15">
        <f t="shared" si="12"/>
        <v>3530.07</v>
      </c>
      <c r="L530" s="26">
        <v>0</v>
      </c>
      <c r="M530" s="33">
        <v>166.64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44948</v>
      </c>
      <c r="B531" s="14">
        <v>18</v>
      </c>
      <c r="C531" s="25">
        <v>2104.86</v>
      </c>
      <c r="D531" s="25">
        <v>0</v>
      </c>
      <c r="E531" s="25">
        <v>224.87</v>
      </c>
      <c r="F531" s="25">
        <v>2128.74</v>
      </c>
      <c r="G531" s="25">
        <v>282</v>
      </c>
      <c r="H531" s="15">
        <f t="shared" si="13"/>
        <v>2495</v>
      </c>
      <c r="I531" s="15">
        <f t="shared" si="13"/>
        <v>2800.2400000000002</v>
      </c>
      <c r="J531" s="15">
        <f t="shared" si="13"/>
        <v>3127.94</v>
      </c>
      <c r="K531" s="15">
        <f t="shared" si="12"/>
        <v>3562.6</v>
      </c>
      <c r="L531" s="26">
        <v>0</v>
      </c>
      <c r="M531" s="33">
        <v>224.87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44948</v>
      </c>
      <c r="B532" s="14">
        <v>19</v>
      </c>
      <c r="C532" s="25">
        <v>2107.79</v>
      </c>
      <c r="D532" s="25">
        <v>0</v>
      </c>
      <c r="E532" s="25">
        <v>194.17</v>
      </c>
      <c r="F532" s="25">
        <v>2131.67</v>
      </c>
      <c r="G532" s="25">
        <v>282</v>
      </c>
      <c r="H532" s="15">
        <f t="shared" si="13"/>
        <v>2497.93</v>
      </c>
      <c r="I532" s="15">
        <f t="shared" si="13"/>
        <v>2803.17</v>
      </c>
      <c r="J532" s="15">
        <f t="shared" si="13"/>
        <v>3130.87</v>
      </c>
      <c r="K532" s="15">
        <f t="shared" si="12"/>
        <v>3565.53</v>
      </c>
      <c r="L532" s="26">
        <v>0</v>
      </c>
      <c r="M532" s="33">
        <v>194.17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44948</v>
      </c>
      <c r="B533" s="14">
        <v>20</v>
      </c>
      <c r="C533" s="25">
        <v>2110.18</v>
      </c>
      <c r="D533" s="25">
        <v>0</v>
      </c>
      <c r="E533" s="25">
        <v>218.58</v>
      </c>
      <c r="F533" s="25">
        <v>2134.06</v>
      </c>
      <c r="G533" s="25">
        <v>282</v>
      </c>
      <c r="H533" s="15">
        <f t="shared" si="13"/>
        <v>2500.3199999999997</v>
      </c>
      <c r="I533" s="15">
        <f t="shared" si="13"/>
        <v>2805.56</v>
      </c>
      <c r="J533" s="15">
        <f t="shared" si="13"/>
        <v>3133.2599999999998</v>
      </c>
      <c r="K533" s="15">
        <f t="shared" si="12"/>
        <v>3567.9199999999996</v>
      </c>
      <c r="L533" s="26">
        <v>0</v>
      </c>
      <c r="M533" s="33">
        <v>218.58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44948</v>
      </c>
      <c r="B534" s="14">
        <v>21</v>
      </c>
      <c r="C534" s="25">
        <v>2085.76</v>
      </c>
      <c r="D534" s="25">
        <v>0</v>
      </c>
      <c r="E534" s="25">
        <v>492.37</v>
      </c>
      <c r="F534" s="25">
        <v>2109.64</v>
      </c>
      <c r="G534" s="25">
        <v>282</v>
      </c>
      <c r="H534" s="15">
        <f t="shared" si="13"/>
        <v>2475.9</v>
      </c>
      <c r="I534" s="15">
        <f t="shared" si="13"/>
        <v>2781.1400000000003</v>
      </c>
      <c r="J534" s="15">
        <f t="shared" si="13"/>
        <v>3108.84</v>
      </c>
      <c r="K534" s="15">
        <f t="shared" si="12"/>
        <v>3543.5000000000005</v>
      </c>
      <c r="L534" s="26">
        <v>0</v>
      </c>
      <c r="M534" s="33">
        <v>492.37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44948</v>
      </c>
      <c r="B535" s="14">
        <v>22</v>
      </c>
      <c r="C535" s="25">
        <v>2014.36</v>
      </c>
      <c r="D535" s="25">
        <v>0</v>
      </c>
      <c r="E535" s="25">
        <v>496.44</v>
      </c>
      <c r="F535" s="25">
        <v>2038.24</v>
      </c>
      <c r="G535" s="25">
        <v>282</v>
      </c>
      <c r="H535" s="15">
        <f t="shared" si="13"/>
        <v>2404.4999999999995</v>
      </c>
      <c r="I535" s="15">
        <f t="shared" si="13"/>
        <v>2709.74</v>
      </c>
      <c r="J535" s="15">
        <f t="shared" si="13"/>
        <v>3037.4399999999996</v>
      </c>
      <c r="K535" s="15">
        <f t="shared" si="12"/>
        <v>3472.1</v>
      </c>
      <c r="L535" s="26">
        <v>0</v>
      </c>
      <c r="M535" s="33">
        <v>496.44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44948</v>
      </c>
      <c r="B536" s="14">
        <v>23</v>
      </c>
      <c r="C536" s="25">
        <v>1383.38</v>
      </c>
      <c r="D536" s="25">
        <v>0</v>
      </c>
      <c r="E536" s="25">
        <v>288.27</v>
      </c>
      <c r="F536" s="25">
        <v>1407.26</v>
      </c>
      <c r="G536" s="25">
        <v>282</v>
      </c>
      <c r="H536" s="15">
        <f t="shared" si="13"/>
        <v>1773.5200000000002</v>
      </c>
      <c r="I536" s="15">
        <f t="shared" si="13"/>
        <v>2078.76</v>
      </c>
      <c r="J536" s="15">
        <f t="shared" si="13"/>
        <v>2406.46</v>
      </c>
      <c r="K536" s="15">
        <f t="shared" si="12"/>
        <v>2841.1200000000003</v>
      </c>
      <c r="L536" s="26">
        <v>0</v>
      </c>
      <c r="M536" s="33">
        <v>288.27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44949</v>
      </c>
      <c r="B537" s="14">
        <v>0</v>
      </c>
      <c r="C537" s="25">
        <v>1313.13</v>
      </c>
      <c r="D537" s="25">
        <v>0</v>
      </c>
      <c r="E537" s="25">
        <v>64.65</v>
      </c>
      <c r="F537" s="25">
        <v>1337.01</v>
      </c>
      <c r="G537" s="25">
        <v>282</v>
      </c>
      <c r="H537" s="15">
        <f t="shared" si="13"/>
        <v>1703.2700000000002</v>
      </c>
      <c r="I537" s="15">
        <f t="shared" si="13"/>
        <v>2008.5100000000002</v>
      </c>
      <c r="J537" s="15">
        <f t="shared" si="13"/>
        <v>2336.21</v>
      </c>
      <c r="K537" s="15">
        <f t="shared" si="12"/>
        <v>2770.8700000000003</v>
      </c>
      <c r="L537" s="26">
        <v>0</v>
      </c>
      <c r="M537" s="33">
        <v>64.65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44949</v>
      </c>
      <c r="B538" s="14">
        <v>1</v>
      </c>
      <c r="C538" s="25">
        <v>1289.68</v>
      </c>
      <c r="D538" s="25">
        <v>0</v>
      </c>
      <c r="E538" s="25">
        <v>137.6</v>
      </c>
      <c r="F538" s="25">
        <v>1313.56</v>
      </c>
      <c r="G538" s="25">
        <v>282</v>
      </c>
      <c r="H538" s="15">
        <f t="shared" si="13"/>
        <v>1679.8200000000002</v>
      </c>
      <c r="I538" s="15">
        <f t="shared" si="13"/>
        <v>1985.0600000000002</v>
      </c>
      <c r="J538" s="15">
        <f t="shared" si="13"/>
        <v>2312.76</v>
      </c>
      <c r="K538" s="15">
        <f t="shared" si="12"/>
        <v>2747.42</v>
      </c>
      <c r="L538" s="26">
        <v>0</v>
      </c>
      <c r="M538" s="33">
        <v>137.6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44949</v>
      </c>
      <c r="B539" s="14">
        <v>2</v>
      </c>
      <c r="C539" s="25">
        <v>1214.8</v>
      </c>
      <c r="D539" s="25">
        <v>0</v>
      </c>
      <c r="E539" s="25">
        <v>115.94</v>
      </c>
      <c r="F539" s="25">
        <v>1238.68</v>
      </c>
      <c r="G539" s="25">
        <v>282</v>
      </c>
      <c r="H539" s="15">
        <f t="shared" si="13"/>
        <v>1604.94</v>
      </c>
      <c r="I539" s="15">
        <f t="shared" si="13"/>
        <v>1910.18</v>
      </c>
      <c r="J539" s="15">
        <f t="shared" si="13"/>
        <v>2237.88</v>
      </c>
      <c r="K539" s="15">
        <f t="shared" si="12"/>
        <v>2672.54</v>
      </c>
      <c r="L539" s="26">
        <v>0</v>
      </c>
      <c r="M539" s="33">
        <v>115.94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44949</v>
      </c>
      <c r="B540" s="14">
        <v>3</v>
      </c>
      <c r="C540" s="25">
        <v>1215.91</v>
      </c>
      <c r="D540" s="25">
        <v>0</v>
      </c>
      <c r="E540" s="25">
        <v>116.33</v>
      </c>
      <c r="F540" s="25">
        <v>1239.79</v>
      </c>
      <c r="G540" s="25">
        <v>282</v>
      </c>
      <c r="H540" s="15">
        <f t="shared" si="13"/>
        <v>1606.0500000000002</v>
      </c>
      <c r="I540" s="15">
        <f t="shared" si="13"/>
        <v>1911.2900000000002</v>
      </c>
      <c r="J540" s="15">
        <f t="shared" si="13"/>
        <v>2238.9900000000002</v>
      </c>
      <c r="K540" s="15">
        <f t="shared" si="12"/>
        <v>2673.65</v>
      </c>
      <c r="L540" s="26">
        <v>0</v>
      </c>
      <c r="M540" s="33">
        <v>116.33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44949</v>
      </c>
      <c r="B541" s="14">
        <v>4</v>
      </c>
      <c r="C541" s="25">
        <v>1287.02</v>
      </c>
      <c r="D541" s="25">
        <v>0</v>
      </c>
      <c r="E541" s="25">
        <v>6.68</v>
      </c>
      <c r="F541" s="25">
        <v>1310.9</v>
      </c>
      <c r="G541" s="25">
        <v>282</v>
      </c>
      <c r="H541" s="15">
        <f t="shared" si="13"/>
        <v>1677.16</v>
      </c>
      <c r="I541" s="15">
        <f t="shared" si="13"/>
        <v>1982.4</v>
      </c>
      <c r="J541" s="15">
        <f t="shared" si="13"/>
        <v>2310.1</v>
      </c>
      <c r="K541" s="15">
        <f t="shared" si="12"/>
        <v>2744.7599999999998</v>
      </c>
      <c r="L541" s="26">
        <v>0</v>
      </c>
      <c r="M541" s="33">
        <v>6.68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44949</v>
      </c>
      <c r="B542" s="14">
        <v>5</v>
      </c>
      <c r="C542" s="25">
        <v>1363.53</v>
      </c>
      <c r="D542" s="25">
        <v>141.38</v>
      </c>
      <c r="E542" s="25">
        <v>0</v>
      </c>
      <c r="F542" s="25">
        <v>1387.41</v>
      </c>
      <c r="G542" s="25">
        <v>282</v>
      </c>
      <c r="H542" s="15">
        <f t="shared" si="13"/>
        <v>1753.67</v>
      </c>
      <c r="I542" s="15">
        <f t="shared" si="13"/>
        <v>2058.9100000000003</v>
      </c>
      <c r="J542" s="15">
        <f t="shared" si="13"/>
        <v>2386.61</v>
      </c>
      <c r="K542" s="15">
        <f t="shared" si="12"/>
        <v>2821.27</v>
      </c>
      <c r="L542" s="26">
        <v>141.38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44949</v>
      </c>
      <c r="B543" s="14">
        <v>6</v>
      </c>
      <c r="C543" s="25">
        <v>1737.64</v>
      </c>
      <c r="D543" s="25">
        <v>120.62</v>
      </c>
      <c r="E543" s="25">
        <v>0</v>
      </c>
      <c r="F543" s="25">
        <v>1761.52</v>
      </c>
      <c r="G543" s="25">
        <v>282</v>
      </c>
      <c r="H543" s="15">
        <f t="shared" si="13"/>
        <v>2127.78</v>
      </c>
      <c r="I543" s="15">
        <f t="shared" si="13"/>
        <v>2433.02</v>
      </c>
      <c r="J543" s="15">
        <f t="shared" si="13"/>
        <v>2760.7200000000003</v>
      </c>
      <c r="K543" s="15">
        <f t="shared" si="12"/>
        <v>3195.38</v>
      </c>
      <c r="L543" s="26">
        <v>120.62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44949</v>
      </c>
      <c r="B544" s="14">
        <v>7</v>
      </c>
      <c r="C544" s="25">
        <v>2160.77</v>
      </c>
      <c r="D544" s="25">
        <v>28.77</v>
      </c>
      <c r="E544" s="25">
        <v>0</v>
      </c>
      <c r="F544" s="25">
        <v>2184.65</v>
      </c>
      <c r="G544" s="25">
        <v>282</v>
      </c>
      <c r="H544" s="15">
        <f t="shared" si="13"/>
        <v>2550.91</v>
      </c>
      <c r="I544" s="15">
        <f t="shared" si="13"/>
        <v>2856.15</v>
      </c>
      <c r="J544" s="15">
        <f t="shared" si="13"/>
        <v>3183.85</v>
      </c>
      <c r="K544" s="15">
        <f t="shared" si="12"/>
        <v>3618.5099999999998</v>
      </c>
      <c r="L544" s="26">
        <v>28.77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44949</v>
      </c>
      <c r="B545" s="14">
        <v>8</v>
      </c>
      <c r="C545" s="25">
        <v>2207.15</v>
      </c>
      <c r="D545" s="25">
        <v>29.64</v>
      </c>
      <c r="E545" s="25">
        <v>0</v>
      </c>
      <c r="F545" s="25">
        <v>2231.03</v>
      </c>
      <c r="G545" s="25">
        <v>282</v>
      </c>
      <c r="H545" s="15">
        <f t="shared" si="13"/>
        <v>2597.29</v>
      </c>
      <c r="I545" s="15">
        <f t="shared" si="13"/>
        <v>2902.53</v>
      </c>
      <c r="J545" s="15">
        <f t="shared" si="13"/>
        <v>3230.23</v>
      </c>
      <c r="K545" s="15">
        <f t="shared" si="12"/>
        <v>3664.89</v>
      </c>
      <c r="L545" s="26">
        <v>29.64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44949</v>
      </c>
      <c r="B546" s="14">
        <v>9</v>
      </c>
      <c r="C546" s="25">
        <v>2211.61</v>
      </c>
      <c r="D546" s="25">
        <v>41.44</v>
      </c>
      <c r="E546" s="25">
        <v>0</v>
      </c>
      <c r="F546" s="25">
        <v>2235.49</v>
      </c>
      <c r="G546" s="25">
        <v>282</v>
      </c>
      <c r="H546" s="15">
        <f t="shared" si="13"/>
        <v>2601.75</v>
      </c>
      <c r="I546" s="15">
        <f t="shared" si="13"/>
        <v>2906.9900000000002</v>
      </c>
      <c r="J546" s="15">
        <f t="shared" si="13"/>
        <v>3234.69</v>
      </c>
      <c r="K546" s="15">
        <f t="shared" si="12"/>
        <v>3669.35</v>
      </c>
      <c r="L546" s="26">
        <v>41.44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44949</v>
      </c>
      <c r="B547" s="14">
        <v>10</v>
      </c>
      <c r="C547" s="25">
        <v>2215.94</v>
      </c>
      <c r="D547" s="25">
        <v>9.04</v>
      </c>
      <c r="E547" s="25">
        <v>0</v>
      </c>
      <c r="F547" s="25">
        <v>2239.82</v>
      </c>
      <c r="G547" s="25">
        <v>282</v>
      </c>
      <c r="H547" s="15">
        <f t="shared" si="13"/>
        <v>2606.08</v>
      </c>
      <c r="I547" s="15">
        <f t="shared" si="13"/>
        <v>2911.32</v>
      </c>
      <c r="J547" s="15">
        <f t="shared" si="13"/>
        <v>3239.02</v>
      </c>
      <c r="K547" s="15">
        <f t="shared" si="12"/>
        <v>3673.68</v>
      </c>
      <c r="L547" s="26">
        <v>9.04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44949</v>
      </c>
      <c r="B548" s="14">
        <v>11</v>
      </c>
      <c r="C548" s="25">
        <v>2144.22</v>
      </c>
      <c r="D548" s="25">
        <v>75.76</v>
      </c>
      <c r="E548" s="25">
        <v>0</v>
      </c>
      <c r="F548" s="25">
        <v>2168.1</v>
      </c>
      <c r="G548" s="25">
        <v>282</v>
      </c>
      <c r="H548" s="15">
        <f t="shared" si="13"/>
        <v>2534.3599999999997</v>
      </c>
      <c r="I548" s="15">
        <f t="shared" si="13"/>
        <v>2839.6</v>
      </c>
      <c r="J548" s="15">
        <f t="shared" si="13"/>
        <v>3167.2999999999997</v>
      </c>
      <c r="K548" s="15">
        <f t="shared" si="12"/>
        <v>3601.9599999999996</v>
      </c>
      <c r="L548" s="26">
        <v>75.76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44949</v>
      </c>
      <c r="B549" s="14">
        <v>12</v>
      </c>
      <c r="C549" s="25">
        <v>2133.77</v>
      </c>
      <c r="D549" s="25">
        <v>79.67</v>
      </c>
      <c r="E549" s="25">
        <v>0</v>
      </c>
      <c r="F549" s="25">
        <v>2157.65</v>
      </c>
      <c r="G549" s="25">
        <v>282</v>
      </c>
      <c r="H549" s="15">
        <f t="shared" si="13"/>
        <v>2523.91</v>
      </c>
      <c r="I549" s="15">
        <f t="shared" si="13"/>
        <v>2829.15</v>
      </c>
      <c r="J549" s="15">
        <f t="shared" si="13"/>
        <v>3156.85</v>
      </c>
      <c r="K549" s="15">
        <f t="shared" si="12"/>
        <v>3591.5099999999998</v>
      </c>
      <c r="L549" s="26">
        <v>79.67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44949</v>
      </c>
      <c r="B550" s="14">
        <v>13</v>
      </c>
      <c r="C550" s="25">
        <v>2136.47</v>
      </c>
      <c r="D550" s="25">
        <v>88.77</v>
      </c>
      <c r="E550" s="25">
        <v>0</v>
      </c>
      <c r="F550" s="25">
        <v>2160.35</v>
      </c>
      <c r="G550" s="25">
        <v>282</v>
      </c>
      <c r="H550" s="15">
        <f t="shared" si="13"/>
        <v>2526.6099999999997</v>
      </c>
      <c r="I550" s="15">
        <f t="shared" si="13"/>
        <v>2831.85</v>
      </c>
      <c r="J550" s="15">
        <f t="shared" si="13"/>
        <v>3159.5499999999997</v>
      </c>
      <c r="K550" s="15">
        <f t="shared" si="12"/>
        <v>3594.2099999999996</v>
      </c>
      <c r="L550" s="26">
        <v>88.77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44949</v>
      </c>
      <c r="B551" s="14">
        <v>14</v>
      </c>
      <c r="C551" s="25">
        <v>2137.88</v>
      </c>
      <c r="D551" s="25">
        <v>84.61</v>
      </c>
      <c r="E551" s="25">
        <v>0</v>
      </c>
      <c r="F551" s="25">
        <v>2161.76</v>
      </c>
      <c r="G551" s="25">
        <v>282</v>
      </c>
      <c r="H551" s="15">
        <f t="shared" si="13"/>
        <v>2528.02</v>
      </c>
      <c r="I551" s="15">
        <f t="shared" si="13"/>
        <v>2833.26</v>
      </c>
      <c r="J551" s="15">
        <f t="shared" si="13"/>
        <v>3160.96</v>
      </c>
      <c r="K551" s="15">
        <f t="shared" si="12"/>
        <v>3595.6200000000003</v>
      </c>
      <c r="L551" s="26">
        <v>84.61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44949</v>
      </c>
      <c r="B552" s="14">
        <v>15</v>
      </c>
      <c r="C552" s="25">
        <v>2195.25</v>
      </c>
      <c r="D552" s="25">
        <v>18.66</v>
      </c>
      <c r="E552" s="25">
        <v>0</v>
      </c>
      <c r="F552" s="25">
        <v>2219.13</v>
      </c>
      <c r="G552" s="25">
        <v>282</v>
      </c>
      <c r="H552" s="15">
        <f t="shared" si="13"/>
        <v>2585.39</v>
      </c>
      <c r="I552" s="15">
        <f t="shared" si="13"/>
        <v>2890.63</v>
      </c>
      <c r="J552" s="15">
        <f t="shared" si="13"/>
        <v>3218.33</v>
      </c>
      <c r="K552" s="15">
        <f t="shared" si="12"/>
        <v>3652.9900000000002</v>
      </c>
      <c r="L552" s="26">
        <v>18.66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44949</v>
      </c>
      <c r="B553" s="14">
        <v>16</v>
      </c>
      <c r="C553" s="25">
        <v>2178.22</v>
      </c>
      <c r="D553" s="25">
        <v>25.99</v>
      </c>
      <c r="E553" s="25">
        <v>0</v>
      </c>
      <c r="F553" s="25">
        <v>2202.1</v>
      </c>
      <c r="G553" s="25">
        <v>282</v>
      </c>
      <c r="H553" s="15">
        <f t="shared" si="13"/>
        <v>2568.3599999999997</v>
      </c>
      <c r="I553" s="15">
        <f t="shared" si="13"/>
        <v>2873.6</v>
      </c>
      <c r="J553" s="15">
        <f t="shared" si="13"/>
        <v>3201.2999999999997</v>
      </c>
      <c r="K553" s="15">
        <f t="shared" si="12"/>
        <v>3635.9599999999996</v>
      </c>
      <c r="L553" s="26">
        <v>25.99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44949</v>
      </c>
      <c r="B554" s="14">
        <v>17</v>
      </c>
      <c r="C554" s="25">
        <v>2151.3</v>
      </c>
      <c r="D554" s="25">
        <v>20.02</v>
      </c>
      <c r="E554" s="25">
        <v>0</v>
      </c>
      <c r="F554" s="25">
        <v>2175.18</v>
      </c>
      <c r="G554" s="25">
        <v>282</v>
      </c>
      <c r="H554" s="15">
        <f t="shared" si="13"/>
        <v>2541.44</v>
      </c>
      <c r="I554" s="15">
        <f t="shared" si="13"/>
        <v>2846.6800000000003</v>
      </c>
      <c r="J554" s="15">
        <f t="shared" si="13"/>
        <v>3174.38</v>
      </c>
      <c r="K554" s="15">
        <f t="shared" si="12"/>
        <v>3609.0400000000004</v>
      </c>
      <c r="L554" s="26">
        <v>20.02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44949</v>
      </c>
      <c r="B555" s="14">
        <v>18</v>
      </c>
      <c r="C555" s="25">
        <v>2189.61</v>
      </c>
      <c r="D555" s="25">
        <v>0</v>
      </c>
      <c r="E555" s="25">
        <v>8.05</v>
      </c>
      <c r="F555" s="25">
        <v>2213.49</v>
      </c>
      <c r="G555" s="25">
        <v>282</v>
      </c>
      <c r="H555" s="15">
        <f t="shared" si="13"/>
        <v>2579.75</v>
      </c>
      <c r="I555" s="15">
        <f t="shared" si="13"/>
        <v>2884.9900000000002</v>
      </c>
      <c r="J555" s="15">
        <f t="shared" si="13"/>
        <v>3212.69</v>
      </c>
      <c r="K555" s="15">
        <f t="shared" si="12"/>
        <v>3647.35</v>
      </c>
      <c r="L555" s="26">
        <v>0</v>
      </c>
      <c r="M555" s="33">
        <v>8.05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44949</v>
      </c>
      <c r="B556" s="14">
        <v>19</v>
      </c>
      <c r="C556" s="25">
        <v>2184.68</v>
      </c>
      <c r="D556" s="25">
        <v>0</v>
      </c>
      <c r="E556" s="25">
        <v>18.43</v>
      </c>
      <c r="F556" s="25">
        <v>2208.56</v>
      </c>
      <c r="G556" s="25">
        <v>282</v>
      </c>
      <c r="H556" s="15">
        <f t="shared" si="13"/>
        <v>2574.8199999999997</v>
      </c>
      <c r="I556" s="15">
        <f t="shared" si="13"/>
        <v>2880.06</v>
      </c>
      <c r="J556" s="15">
        <f t="shared" si="13"/>
        <v>3207.7599999999998</v>
      </c>
      <c r="K556" s="15">
        <f t="shared" si="12"/>
        <v>3642.4199999999996</v>
      </c>
      <c r="L556" s="26">
        <v>0</v>
      </c>
      <c r="M556" s="33">
        <v>18.43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44949</v>
      </c>
      <c r="B557" s="14">
        <v>20</v>
      </c>
      <c r="C557" s="25">
        <v>2186.1</v>
      </c>
      <c r="D557" s="25">
        <v>0</v>
      </c>
      <c r="E557" s="25">
        <v>28.46</v>
      </c>
      <c r="F557" s="25">
        <v>2209.98</v>
      </c>
      <c r="G557" s="25">
        <v>282</v>
      </c>
      <c r="H557" s="15">
        <f t="shared" si="13"/>
        <v>2576.24</v>
      </c>
      <c r="I557" s="15">
        <f t="shared" si="13"/>
        <v>2881.48</v>
      </c>
      <c r="J557" s="15">
        <f t="shared" si="13"/>
        <v>3209.18</v>
      </c>
      <c r="K557" s="15">
        <f t="shared" si="12"/>
        <v>3643.8399999999997</v>
      </c>
      <c r="L557" s="26">
        <v>0</v>
      </c>
      <c r="M557" s="33">
        <v>28.46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44949</v>
      </c>
      <c r="B558" s="14">
        <v>21</v>
      </c>
      <c r="C558" s="25">
        <v>2151.25</v>
      </c>
      <c r="D558" s="25">
        <v>0</v>
      </c>
      <c r="E558" s="25">
        <v>506.98</v>
      </c>
      <c r="F558" s="25">
        <v>2175.13</v>
      </c>
      <c r="G558" s="25">
        <v>282</v>
      </c>
      <c r="H558" s="15">
        <f t="shared" si="13"/>
        <v>2541.39</v>
      </c>
      <c r="I558" s="15">
        <f t="shared" si="13"/>
        <v>2846.63</v>
      </c>
      <c r="J558" s="15">
        <f t="shared" si="13"/>
        <v>3174.33</v>
      </c>
      <c r="K558" s="15">
        <f t="shared" si="12"/>
        <v>3608.9900000000002</v>
      </c>
      <c r="L558" s="26">
        <v>0</v>
      </c>
      <c r="M558" s="33">
        <v>506.98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44949</v>
      </c>
      <c r="B559" s="14">
        <v>22</v>
      </c>
      <c r="C559" s="25">
        <v>2056.17</v>
      </c>
      <c r="D559" s="25">
        <v>0</v>
      </c>
      <c r="E559" s="25">
        <v>452.42</v>
      </c>
      <c r="F559" s="25">
        <v>2080.05</v>
      </c>
      <c r="G559" s="25">
        <v>282</v>
      </c>
      <c r="H559" s="15">
        <f t="shared" si="13"/>
        <v>2446.31</v>
      </c>
      <c r="I559" s="15">
        <f t="shared" si="13"/>
        <v>2751.55</v>
      </c>
      <c r="J559" s="15">
        <f t="shared" si="13"/>
        <v>3079.25</v>
      </c>
      <c r="K559" s="15">
        <f t="shared" si="12"/>
        <v>3513.9100000000003</v>
      </c>
      <c r="L559" s="26">
        <v>0</v>
      </c>
      <c r="M559" s="33">
        <v>452.42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44949</v>
      </c>
      <c r="B560" s="14">
        <v>23</v>
      </c>
      <c r="C560" s="25">
        <v>1402.94</v>
      </c>
      <c r="D560" s="25">
        <v>0</v>
      </c>
      <c r="E560" s="25">
        <v>391.98</v>
      </c>
      <c r="F560" s="25">
        <v>1426.82</v>
      </c>
      <c r="G560" s="25">
        <v>282</v>
      </c>
      <c r="H560" s="15">
        <f t="shared" si="13"/>
        <v>1793.0800000000002</v>
      </c>
      <c r="I560" s="15">
        <f t="shared" si="13"/>
        <v>2098.32</v>
      </c>
      <c r="J560" s="15">
        <f t="shared" si="13"/>
        <v>2426.02</v>
      </c>
      <c r="K560" s="15">
        <f t="shared" si="12"/>
        <v>2860.68</v>
      </c>
      <c r="L560" s="26">
        <v>0</v>
      </c>
      <c r="M560" s="33">
        <v>391.98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44950</v>
      </c>
      <c r="B561" s="14">
        <v>0</v>
      </c>
      <c r="C561" s="25">
        <v>1366.56</v>
      </c>
      <c r="D561" s="25">
        <v>0</v>
      </c>
      <c r="E561" s="25">
        <v>356.08</v>
      </c>
      <c r="F561" s="25">
        <v>1390.44</v>
      </c>
      <c r="G561" s="25">
        <v>282</v>
      </c>
      <c r="H561" s="15">
        <f t="shared" si="13"/>
        <v>1756.7</v>
      </c>
      <c r="I561" s="15">
        <f t="shared" si="13"/>
        <v>2061.94</v>
      </c>
      <c r="J561" s="15">
        <f t="shared" si="13"/>
        <v>2389.64</v>
      </c>
      <c r="K561" s="15">
        <f t="shared" si="12"/>
        <v>2824.2999999999997</v>
      </c>
      <c r="L561" s="26">
        <v>0</v>
      </c>
      <c r="M561" s="33">
        <v>356.08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44950</v>
      </c>
      <c r="B562" s="14">
        <v>1</v>
      </c>
      <c r="C562" s="25">
        <v>1290.47</v>
      </c>
      <c r="D562" s="25">
        <v>0</v>
      </c>
      <c r="E562" s="25">
        <v>138.54</v>
      </c>
      <c r="F562" s="25">
        <v>1314.35</v>
      </c>
      <c r="G562" s="25">
        <v>282</v>
      </c>
      <c r="H562" s="15">
        <f t="shared" si="13"/>
        <v>1680.6100000000001</v>
      </c>
      <c r="I562" s="15">
        <f t="shared" si="13"/>
        <v>1985.8500000000001</v>
      </c>
      <c r="J562" s="15">
        <f t="shared" si="13"/>
        <v>2313.55</v>
      </c>
      <c r="K562" s="15">
        <f t="shared" si="12"/>
        <v>2748.21</v>
      </c>
      <c r="L562" s="26">
        <v>0</v>
      </c>
      <c r="M562" s="33">
        <v>138.54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44950</v>
      </c>
      <c r="B563" s="14">
        <v>2</v>
      </c>
      <c r="C563" s="25">
        <v>1285.38</v>
      </c>
      <c r="D563" s="25">
        <v>0</v>
      </c>
      <c r="E563" s="25">
        <v>78.15</v>
      </c>
      <c r="F563" s="25">
        <v>1309.26</v>
      </c>
      <c r="G563" s="25">
        <v>282</v>
      </c>
      <c r="H563" s="15">
        <f t="shared" si="13"/>
        <v>1675.5200000000002</v>
      </c>
      <c r="I563" s="15">
        <f t="shared" si="13"/>
        <v>1980.7600000000002</v>
      </c>
      <c r="J563" s="15">
        <f t="shared" si="13"/>
        <v>2308.46</v>
      </c>
      <c r="K563" s="15">
        <f t="shared" si="12"/>
        <v>2743.1200000000003</v>
      </c>
      <c r="L563" s="26">
        <v>0</v>
      </c>
      <c r="M563" s="33">
        <v>78.15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44950</v>
      </c>
      <c r="B564" s="14">
        <v>3</v>
      </c>
      <c r="C564" s="25">
        <v>1285.59</v>
      </c>
      <c r="D564" s="25">
        <v>0</v>
      </c>
      <c r="E564" s="25">
        <v>10.38</v>
      </c>
      <c r="F564" s="25">
        <v>1309.47</v>
      </c>
      <c r="G564" s="25">
        <v>282</v>
      </c>
      <c r="H564" s="15">
        <f t="shared" si="13"/>
        <v>1675.73</v>
      </c>
      <c r="I564" s="15">
        <f t="shared" si="13"/>
        <v>1980.97</v>
      </c>
      <c r="J564" s="15">
        <f t="shared" si="13"/>
        <v>2308.67</v>
      </c>
      <c r="K564" s="15">
        <f t="shared" si="12"/>
        <v>2743.33</v>
      </c>
      <c r="L564" s="26">
        <v>0</v>
      </c>
      <c r="M564" s="33">
        <v>10.38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44950</v>
      </c>
      <c r="B565" s="14">
        <v>4</v>
      </c>
      <c r="C565" s="25">
        <v>1323</v>
      </c>
      <c r="D565" s="25">
        <v>0</v>
      </c>
      <c r="E565" s="25">
        <v>1.67</v>
      </c>
      <c r="F565" s="25">
        <v>1346.88</v>
      </c>
      <c r="G565" s="25">
        <v>282</v>
      </c>
      <c r="H565" s="15">
        <f t="shared" si="13"/>
        <v>1713.14</v>
      </c>
      <c r="I565" s="15">
        <f t="shared" si="13"/>
        <v>2018.38</v>
      </c>
      <c r="J565" s="15">
        <f t="shared" si="13"/>
        <v>2346.08</v>
      </c>
      <c r="K565" s="15">
        <f t="shared" si="12"/>
        <v>2780.7400000000002</v>
      </c>
      <c r="L565" s="26">
        <v>0</v>
      </c>
      <c r="M565" s="33">
        <v>1.67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44950</v>
      </c>
      <c r="B566" s="14">
        <v>5</v>
      </c>
      <c r="C566" s="25">
        <v>1445.9</v>
      </c>
      <c r="D566" s="25">
        <v>184.78</v>
      </c>
      <c r="E566" s="25">
        <v>0</v>
      </c>
      <c r="F566" s="25">
        <v>1469.78</v>
      </c>
      <c r="G566" s="25">
        <v>282</v>
      </c>
      <c r="H566" s="15">
        <f t="shared" si="13"/>
        <v>1836.0400000000002</v>
      </c>
      <c r="I566" s="15">
        <f t="shared" si="13"/>
        <v>2141.28</v>
      </c>
      <c r="J566" s="15">
        <f t="shared" si="13"/>
        <v>2468.98</v>
      </c>
      <c r="K566" s="15">
        <f t="shared" si="12"/>
        <v>2903.64</v>
      </c>
      <c r="L566" s="26">
        <v>184.78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44950</v>
      </c>
      <c r="B567" s="14">
        <v>6</v>
      </c>
      <c r="C567" s="25">
        <v>2061.18</v>
      </c>
      <c r="D567" s="25">
        <v>0</v>
      </c>
      <c r="E567" s="25">
        <v>85.03</v>
      </c>
      <c r="F567" s="25">
        <v>2085.06</v>
      </c>
      <c r="G567" s="25">
        <v>282</v>
      </c>
      <c r="H567" s="15">
        <f t="shared" si="13"/>
        <v>2451.3199999999997</v>
      </c>
      <c r="I567" s="15">
        <f t="shared" si="13"/>
        <v>2756.56</v>
      </c>
      <c r="J567" s="15">
        <f t="shared" si="13"/>
        <v>3084.2599999999998</v>
      </c>
      <c r="K567" s="15">
        <f t="shared" si="12"/>
        <v>3518.9199999999996</v>
      </c>
      <c r="L567" s="26">
        <v>0</v>
      </c>
      <c r="M567" s="33">
        <v>85.03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44950</v>
      </c>
      <c r="B568" s="14">
        <v>7</v>
      </c>
      <c r="C568" s="25">
        <v>2204.57</v>
      </c>
      <c r="D568" s="25">
        <v>22.57</v>
      </c>
      <c r="E568" s="25">
        <v>0</v>
      </c>
      <c r="F568" s="25">
        <v>2228.45</v>
      </c>
      <c r="G568" s="25">
        <v>282</v>
      </c>
      <c r="H568" s="15">
        <f t="shared" si="13"/>
        <v>2594.71</v>
      </c>
      <c r="I568" s="15">
        <f t="shared" si="13"/>
        <v>2899.9500000000003</v>
      </c>
      <c r="J568" s="15">
        <f t="shared" si="13"/>
        <v>3227.65</v>
      </c>
      <c r="K568" s="15">
        <f t="shared" si="12"/>
        <v>3662.31</v>
      </c>
      <c r="L568" s="26">
        <v>22.57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44950</v>
      </c>
      <c r="B569" s="14">
        <v>8</v>
      </c>
      <c r="C569" s="25">
        <v>2241.35</v>
      </c>
      <c r="D569" s="25">
        <v>21.1</v>
      </c>
      <c r="E569" s="25">
        <v>0</v>
      </c>
      <c r="F569" s="25">
        <v>2265.23</v>
      </c>
      <c r="G569" s="25">
        <v>282</v>
      </c>
      <c r="H569" s="15">
        <f t="shared" si="13"/>
        <v>2631.49</v>
      </c>
      <c r="I569" s="15">
        <f t="shared" si="13"/>
        <v>2936.73</v>
      </c>
      <c r="J569" s="15">
        <f t="shared" si="13"/>
        <v>3264.43</v>
      </c>
      <c r="K569" s="15">
        <f t="shared" si="12"/>
        <v>3699.0899999999997</v>
      </c>
      <c r="L569" s="26">
        <v>21.1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44950</v>
      </c>
      <c r="B570" s="14">
        <v>9</v>
      </c>
      <c r="C570" s="25">
        <v>2244.57</v>
      </c>
      <c r="D570" s="25">
        <v>32.14</v>
      </c>
      <c r="E570" s="25">
        <v>0</v>
      </c>
      <c r="F570" s="25">
        <v>2268.45</v>
      </c>
      <c r="G570" s="25">
        <v>282</v>
      </c>
      <c r="H570" s="15">
        <f t="shared" si="13"/>
        <v>2634.71</v>
      </c>
      <c r="I570" s="15">
        <f t="shared" si="13"/>
        <v>2939.9500000000003</v>
      </c>
      <c r="J570" s="15">
        <f t="shared" si="13"/>
        <v>3267.65</v>
      </c>
      <c r="K570" s="15">
        <f t="shared" si="12"/>
        <v>3702.31</v>
      </c>
      <c r="L570" s="26">
        <v>32.14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44950</v>
      </c>
      <c r="B571" s="14">
        <v>10</v>
      </c>
      <c r="C571" s="25">
        <v>2252.16</v>
      </c>
      <c r="D571" s="25">
        <v>13.97</v>
      </c>
      <c r="E571" s="25">
        <v>0</v>
      </c>
      <c r="F571" s="25">
        <v>2276.04</v>
      </c>
      <c r="G571" s="25">
        <v>282</v>
      </c>
      <c r="H571" s="15">
        <f t="shared" si="13"/>
        <v>2642.2999999999997</v>
      </c>
      <c r="I571" s="15">
        <f t="shared" si="13"/>
        <v>2947.54</v>
      </c>
      <c r="J571" s="15">
        <f t="shared" si="13"/>
        <v>3275.24</v>
      </c>
      <c r="K571" s="15">
        <f t="shared" si="12"/>
        <v>3709.9</v>
      </c>
      <c r="L571" s="26">
        <v>13.97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44950</v>
      </c>
      <c r="B572" s="14">
        <v>11</v>
      </c>
      <c r="C572" s="25">
        <v>2246.53</v>
      </c>
      <c r="D572" s="25">
        <v>0</v>
      </c>
      <c r="E572" s="25">
        <v>5.58</v>
      </c>
      <c r="F572" s="25">
        <v>2270.41</v>
      </c>
      <c r="G572" s="25">
        <v>282</v>
      </c>
      <c r="H572" s="15">
        <f t="shared" si="13"/>
        <v>2636.67</v>
      </c>
      <c r="I572" s="15">
        <f t="shared" si="13"/>
        <v>2941.9100000000003</v>
      </c>
      <c r="J572" s="15">
        <f t="shared" si="13"/>
        <v>3269.61</v>
      </c>
      <c r="K572" s="15">
        <f t="shared" si="12"/>
        <v>3704.27</v>
      </c>
      <c r="L572" s="26">
        <v>0</v>
      </c>
      <c r="M572" s="33">
        <v>5.58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44950</v>
      </c>
      <c r="B573" s="14">
        <v>12</v>
      </c>
      <c r="C573" s="25">
        <v>2234.33</v>
      </c>
      <c r="D573" s="25">
        <v>0</v>
      </c>
      <c r="E573" s="25">
        <v>4.72</v>
      </c>
      <c r="F573" s="25">
        <v>2258.21</v>
      </c>
      <c r="G573" s="25">
        <v>282</v>
      </c>
      <c r="H573" s="15">
        <f t="shared" si="13"/>
        <v>2624.47</v>
      </c>
      <c r="I573" s="15">
        <f t="shared" si="13"/>
        <v>2929.71</v>
      </c>
      <c r="J573" s="15">
        <f t="shared" si="13"/>
        <v>3257.41</v>
      </c>
      <c r="K573" s="15">
        <f t="shared" si="12"/>
        <v>3692.07</v>
      </c>
      <c r="L573" s="26">
        <v>0</v>
      </c>
      <c r="M573" s="33">
        <v>4.72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44950</v>
      </c>
      <c r="B574" s="14">
        <v>13</v>
      </c>
      <c r="C574" s="25">
        <v>2249.72</v>
      </c>
      <c r="D574" s="25">
        <v>0</v>
      </c>
      <c r="E574" s="25">
        <v>30.47</v>
      </c>
      <c r="F574" s="25">
        <v>2273.6</v>
      </c>
      <c r="G574" s="25">
        <v>282</v>
      </c>
      <c r="H574" s="15">
        <f t="shared" si="13"/>
        <v>2639.8599999999997</v>
      </c>
      <c r="I574" s="15">
        <f t="shared" si="13"/>
        <v>2945.1</v>
      </c>
      <c r="J574" s="15">
        <f t="shared" si="13"/>
        <v>3272.7999999999997</v>
      </c>
      <c r="K574" s="15">
        <f t="shared" si="12"/>
        <v>3707.4599999999996</v>
      </c>
      <c r="L574" s="26">
        <v>0</v>
      </c>
      <c r="M574" s="33">
        <v>30.47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44950</v>
      </c>
      <c r="B575" s="14">
        <v>14</v>
      </c>
      <c r="C575" s="25">
        <v>2250.28</v>
      </c>
      <c r="D575" s="25">
        <v>0</v>
      </c>
      <c r="E575" s="25">
        <v>163.08</v>
      </c>
      <c r="F575" s="25">
        <v>2274.16</v>
      </c>
      <c r="G575" s="25">
        <v>282</v>
      </c>
      <c r="H575" s="15">
        <f t="shared" si="13"/>
        <v>2640.42</v>
      </c>
      <c r="I575" s="15">
        <f t="shared" si="13"/>
        <v>2945.6600000000003</v>
      </c>
      <c r="J575" s="15">
        <f t="shared" si="13"/>
        <v>3273.36</v>
      </c>
      <c r="K575" s="15">
        <f t="shared" si="12"/>
        <v>3708.02</v>
      </c>
      <c r="L575" s="26">
        <v>0</v>
      </c>
      <c r="M575" s="33">
        <v>163.08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44950</v>
      </c>
      <c r="B576" s="14">
        <v>15</v>
      </c>
      <c r="C576" s="25">
        <v>2244.04</v>
      </c>
      <c r="D576" s="25">
        <v>0</v>
      </c>
      <c r="E576" s="25">
        <v>41.67</v>
      </c>
      <c r="F576" s="25">
        <v>2267.92</v>
      </c>
      <c r="G576" s="25">
        <v>282</v>
      </c>
      <c r="H576" s="15">
        <f t="shared" si="13"/>
        <v>2634.18</v>
      </c>
      <c r="I576" s="15">
        <f t="shared" si="13"/>
        <v>2939.42</v>
      </c>
      <c r="J576" s="15">
        <f t="shared" si="13"/>
        <v>3267.12</v>
      </c>
      <c r="K576" s="15">
        <f t="shared" si="12"/>
        <v>3701.78</v>
      </c>
      <c r="L576" s="26">
        <v>0</v>
      </c>
      <c r="M576" s="33">
        <v>41.67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44950</v>
      </c>
      <c r="B577" s="14">
        <v>16</v>
      </c>
      <c r="C577" s="25">
        <v>2202.65</v>
      </c>
      <c r="D577" s="25">
        <v>0</v>
      </c>
      <c r="E577" s="25">
        <v>9.63</v>
      </c>
      <c r="F577" s="25">
        <v>2226.53</v>
      </c>
      <c r="G577" s="25">
        <v>282</v>
      </c>
      <c r="H577" s="15">
        <f t="shared" si="13"/>
        <v>2592.79</v>
      </c>
      <c r="I577" s="15">
        <f t="shared" si="13"/>
        <v>2898.03</v>
      </c>
      <c r="J577" s="15">
        <f t="shared" si="13"/>
        <v>3225.73</v>
      </c>
      <c r="K577" s="15">
        <f t="shared" si="12"/>
        <v>3660.39</v>
      </c>
      <c r="L577" s="26">
        <v>0</v>
      </c>
      <c r="M577" s="33">
        <v>9.63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44950</v>
      </c>
      <c r="B578" s="14">
        <v>17</v>
      </c>
      <c r="C578" s="25">
        <v>2176.6</v>
      </c>
      <c r="D578" s="25">
        <v>0</v>
      </c>
      <c r="E578" s="25">
        <v>95.51</v>
      </c>
      <c r="F578" s="25">
        <v>2200.48</v>
      </c>
      <c r="G578" s="25">
        <v>282</v>
      </c>
      <c r="H578" s="15">
        <f t="shared" si="13"/>
        <v>2566.74</v>
      </c>
      <c r="I578" s="15">
        <f t="shared" si="13"/>
        <v>2871.98</v>
      </c>
      <c r="J578" s="15">
        <f t="shared" si="13"/>
        <v>3199.68</v>
      </c>
      <c r="K578" s="15">
        <f t="shared" si="12"/>
        <v>3634.3399999999997</v>
      </c>
      <c r="L578" s="26">
        <v>0</v>
      </c>
      <c r="M578" s="33">
        <v>95.51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44950</v>
      </c>
      <c r="B579" s="14">
        <v>18</v>
      </c>
      <c r="C579" s="25">
        <v>2206.48</v>
      </c>
      <c r="D579" s="25">
        <v>0</v>
      </c>
      <c r="E579" s="25">
        <v>119.82</v>
      </c>
      <c r="F579" s="25">
        <v>2230.36</v>
      </c>
      <c r="G579" s="25">
        <v>282</v>
      </c>
      <c r="H579" s="15">
        <f t="shared" si="13"/>
        <v>2596.62</v>
      </c>
      <c r="I579" s="15">
        <f t="shared" si="13"/>
        <v>2901.86</v>
      </c>
      <c r="J579" s="15">
        <f t="shared" si="13"/>
        <v>3229.56</v>
      </c>
      <c r="K579" s="15">
        <f t="shared" si="12"/>
        <v>3664.22</v>
      </c>
      <c r="L579" s="26">
        <v>0</v>
      </c>
      <c r="M579" s="33">
        <v>119.82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44950</v>
      </c>
      <c r="B580" s="14">
        <v>19</v>
      </c>
      <c r="C580" s="25">
        <v>2213.66</v>
      </c>
      <c r="D580" s="25">
        <v>0</v>
      </c>
      <c r="E580" s="25">
        <v>25.66</v>
      </c>
      <c r="F580" s="25">
        <v>2237.54</v>
      </c>
      <c r="G580" s="25">
        <v>282</v>
      </c>
      <c r="H580" s="15">
        <f t="shared" si="13"/>
        <v>2603.7999999999997</v>
      </c>
      <c r="I580" s="15">
        <f t="shared" si="13"/>
        <v>2909.04</v>
      </c>
      <c r="J580" s="15">
        <f t="shared" si="13"/>
        <v>3236.74</v>
      </c>
      <c r="K580" s="15">
        <f t="shared" si="12"/>
        <v>3671.4</v>
      </c>
      <c r="L580" s="26">
        <v>0</v>
      </c>
      <c r="M580" s="33">
        <v>25.66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44950</v>
      </c>
      <c r="B581" s="14">
        <v>20</v>
      </c>
      <c r="C581" s="25">
        <v>2191.92</v>
      </c>
      <c r="D581" s="25">
        <v>0</v>
      </c>
      <c r="E581" s="25">
        <v>7.71</v>
      </c>
      <c r="F581" s="25">
        <v>2215.8</v>
      </c>
      <c r="G581" s="25">
        <v>282</v>
      </c>
      <c r="H581" s="15">
        <f t="shared" si="13"/>
        <v>2582.06</v>
      </c>
      <c r="I581" s="15">
        <f t="shared" si="13"/>
        <v>2887.3</v>
      </c>
      <c r="J581" s="15">
        <f t="shared" si="13"/>
        <v>3215</v>
      </c>
      <c r="K581" s="15">
        <f t="shared" si="12"/>
        <v>3649.6600000000003</v>
      </c>
      <c r="L581" s="26">
        <v>0</v>
      </c>
      <c r="M581" s="33">
        <v>7.71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44950</v>
      </c>
      <c r="B582" s="14">
        <v>21</v>
      </c>
      <c r="C582" s="25">
        <v>2181.6</v>
      </c>
      <c r="D582" s="25">
        <v>0</v>
      </c>
      <c r="E582" s="25">
        <v>253.05</v>
      </c>
      <c r="F582" s="25">
        <v>2205.48</v>
      </c>
      <c r="G582" s="25">
        <v>282</v>
      </c>
      <c r="H582" s="15">
        <f t="shared" si="13"/>
        <v>2571.74</v>
      </c>
      <c r="I582" s="15">
        <f t="shared" si="13"/>
        <v>2876.98</v>
      </c>
      <c r="J582" s="15">
        <f t="shared" si="13"/>
        <v>3204.68</v>
      </c>
      <c r="K582" s="15">
        <f t="shared" si="12"/>
        <v>3639.3399999999997</v>
      </c>
      <c r="L582" s="26">
        <v>0</v>
      </c>
      <c r="M582" s="33">
        <v>253.05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44950</v>
      </c>
      <c r="B583" s="14">
        <v>22</v>
      </c>
      <c r="C583" s="25">
        <v>2067.75</v>
      </c>
      <c r="D583" s="25">
        <v>0</v>
      </c>
      <c r="E583" s="25">
        <v>175.72</v>
      </c>
      <c r="F583" s="25">
        <v>2091.63</v>
      </c>
      <c r="G583" s="25">
        <v>282</v>
      </c>
      <c r="H583" s="15">
        <f t="shared" si="13"/>
        <v>2457.89</v>
      </c>
      <c r="I583" s="15">
        <f t="shared" si="13"/>
        <v>2763.13</v>
      </c>
      <c r="J583" s="15">
        <f t="shared" si="13"/>
        <v>3090.83</v>
      </c>
      <c r="K583" s="15">
        <f t="shared" si="12"/>
        <v>3525.4900000000002</v>
      </c>
      <c r="L583" s="26">
        <v>0</v>
      </c>
      <c r="M583" s="33">
        <v>175.72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44950</v>
      </c>
      <c r="B584" s="14">
        <v>23</v>
      </c>
      <c r="C584" s="25">
        <v>1468.06</v>
      </c>
      <c r="D584" s="25">
        <v>0</v>
      </c>
      <c r="E584" s="25">
        <v>122.43</v>
      </c>
      <c r="F584" s="25">
        <v>1491.94</v>
      </c>
      <c r="G584" s="25">
        <v>282</v>
      </c>
      <c r="H584" s="15">
        <f t="shared" si="13"/>
        <v>1858.2</v>
      </c>
      <c r="I584" s="15">
        <f t="shared" si="13"/>
        <v>2163.44</v>
      </c>
      <c r="J584" s="15">
        <f t="shared" si="13"/>
        <v>2491.14</v>
      </c>
      <c r="K584" s="15">
        <f t="shared" si="12"/>
        <v>2925.7999999999997</v>
      </c>
      <c r="L584" s="26">
        <v>0</v>
      </c>
      <c r="M584" s="33">
        <v>122.43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44951</v>
      </c>
      <c r="B585" s="14">
        <v>0</v>
      </c>
      <c r="C585" s="25">
        <v>1375.99</v>
      </c>
      <c r="D585" s="25">
        <v>0</v>
      </c>
      <c r="E585" s="25">
        <v>71.4</v>
      </c>
      <c r="F585" s="25">
        <v>1399.87</v>
      </c>
      <c r="G585" s="25">
        <v>282</v>
      </c>
      <c r="H585" s="15">
        <f t="shared" si="13"/>
        <v>1766.13</v>
      </c>
      <c r="I585" s="15">
        <f t="shared" si="13"/>
        <v>2071.3700000000003</v>
      </c>
      <c r="J585" s="15">
        <f t="shared" si="13"/>
        <v>2399.07</v>
      </c>
      <c r="K585" s="15">
        <f t="shared" si="13"/>
        <v>2833.73</v>
      </c>
      <c r="L585" s="26">
        <v>0</v>
      </c>
      <c r="M585" s="33">
        <v>71.4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44951</v>
      </c>
      <c r="B586" s="14">
        <v>1</v>
      </c>
      <c r="C586" s="25">
        <v>1334.14</v>
      </c>
      <c r="D586" s="25">
        <v>0</v>
      </c>
      <c r="E586" s="25">
        <v>78.21</v>
      </c>
      <c r="F586" s="25">
        <v>1358.02</v>
      </c>
      <c r="G586" s="25">
        <v>282</v>
      </c>
      <c r="H586" s="15">
        <f aca="true" t="shared" si="14" ref="H586:K649">SUM($C586,$G586,R$4,R$6)</f>
        <v>1724.2800000000002</v>
      </c>
      <c r="I586" s="15">
        <f t="shared" si="14"/>
        <v>2029.5200000000002</v>
      </c>
      <c r="J586" s="15">
        <f t="shared" si="14"/>
        <v>2357.2200000000003</v>
      </c>
      <c r="K586" s="15">
        <f t="shared" si="14"/>
        <v>2791.88</v>
      </c>
      <c r="L586" s="26">
        <v>0</v>
      </c>
      <c r="M586" s="33">
        <v>78.21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44951</v>
      </c>
      <c r="B587" s="14">
        <v>2</v>
      </c>
      <c r="C587" s="25">
        <v>1293.34</v>
      </c>
      <c r="D587" s="25">
        <v>0</v>
      </c>
      <c r="E587" s="25">
        <v>60.96</v>
      </c>
      <c r="F587" s="25">
        <v>1317.22</v>
      </c>
      <c r="G587" s="25">
        <v>282</v>
      </c>
      <c r="H587" s="15">
        <f t="shared" si="14"/>
        <v>1683.48</v>
      </c>
      <c r="I587" s="15">
        <f t="shared" si="14"/>
        <v>1988.72</v>
      </c>
      <c r="J587" s="15">
        <f t="shared" si="14"/>
        <v>2316.42</v>
      </c>
      <c r="K587" s="15">
        <f t="shared" si="14"/>
        <v>2751.08</v>
      </c>
      <c r="L587" s="26">
        <v>0</v>
      </c>
      <c r="M587" s="33">
        <v>60.96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44951</v>
      </c>
      <c r="B588" s="14">
        <v>3</v>
      </c>
      <c r="C588" s="25">
        <v>1317.7</v>
      </c>
      <c r="D588" s="25">
        <v>32.85</v>
      </c>
      <c r="E588" s="25">
        <v>0</v>
      </c>
      <c r="F588" s="25">
        <v>1341.58</v>
      </c>
      <c r="G588" s="25">
        <v>282</v>
      </c>
      <c r="H588" s="15">
        <f t="shared" si="14"/>
        <v>1707.8400000000001</v>
      </c>
      <c r="I588" s="15">
        <f t="shared" si="14"/>
        <v>2013.0800000000002</v>
      </c>
      <c r="J588" s="15">
        <f t="shared" si="14"/>
        <v>2340.78</v>
      </c>
      <c r="K588" s="15">
        <f t="shared" si="14"/>
        <v>2775.44</v>
      </c>
      <c r="L588" s="26">
        <v>32.85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44951</v>
      </c>
      <c r="B589" s="14">
        <v>4</v>
      </c>
      <c r="C589" s="25">
        <v>1381.45</v>
      </c>
      <c r="D589" s="25">
        <v>75.37</v>
      </c>
      <c r="E589" s="25">
        <v>0</v>
      </c>
      <c r="F589" s="25">
        <v>1405.33</v>
      </c>
      <c r="G589" s="25">
        <v>282</v>
      </c>
      <c r="H589" s="15">
        <f t="shared" si="14"/>
        <v>1771.5900000000001</v>
      </c>
      <c r="I589" s="15">
        <f t="shared" si="14"/>
        <v>2076.8300000000004</v>
      </c>
      <c r="J589" s="15">
        <f t="shared" si="14"/>
        <v>2404.53</v>
      </c>
      <c r="K589" s="15">
        <f t="shared" si="14"/>
        <v>2839.19</v>
      </c>
      <c r="L589" s="26">
        <v>75.37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44951</v>
      </c>
      <c r="B590" s="14">
        <v>5</v>
      </c>
      <c r="C590" s="25">
        <v>1451.6</v>
      </c>
      <c r="D590" s="25">
        <v>278.14</v>
      </c>
      <c r="E590" s="25">
        <v>0</v>
      </c>
      <c r="F590" s="25">
        <v>1475.48</v>
      </c>
      <c r="G590" s="25">
        <v>282</v>
      </c>
      <c r="H590" s="15">
        <f t="shared" si="14"/>
        <v>1841.74</v>
      </c>
      <c r="I590" s="15">
        <f t="shared" si="14"/>
        <v>2146.98</v>
      </c>
      <c r="J590" s="15">
        <f t="shared" si="14"/>
        <v>2474.68</v>
      </c>
      <c r="K590" s="15">
        <f t="shared" si="14"/>
        <v>2909.3399999999997</v>
      </c>
      <c r="L590" s="26">
        <v>278.14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44951</v>
      </c>
      <c r="B591" s="14">
        <v>6</v>
      </c>
      <c r="C591" s="25">
        <v>2076.19</v>
      </c>
      <c r="D591" s="25">
        <v>99.15</v>
      </c>
      <c r="E591" s="25">
        <v>0</v>
      </c>
      <c r="F591" s="25">
        <v>2100.07</v>
      </c>
      <c r="G591" s="25">
        <v>282</v>
      </c>
      <c r="H591" s="15">
        <f t="shared" si="14"/>
        <v>2466.33</v>
      </c>
      <c r="I591" s="15">
        <f t="shared" si="14"/>
        <v>2771.57</v>
      </c>
      <c r="J591" s="15">
        <f t="shared" si="14"/>
        <v>3099.27</v>
      </c>
      <c r="K591" s="15">
        <f t="shared" si="14"/>
        <v>3533.93</v>
      </c>
      <c r="L591" s="26">
        <v>99.15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44951</v>
      </c>
      <c r="B592" s="14">
        <v>7</v>
      </c>
      <c r="C592" s="25">
        <v>2185.02</v>
      </c>
      <c r="D592" s="25">
        <v>335.71</v>
      </c>
      <c r="E592" s="25">
        <v>0</v>
      </c>
      <c r="F592" s="25">
        <v>2208.9</v>
      </c>
      <c r="G592" s="25">
        <v>282</v>
      </c>
      <c r="H592" s="15">
        <f t="shared" si="14"/>
        <v>2575.16</v>
      </c>
      <c r="I592" s="15">
        <f t="shared" si="14"/>
        <v>2880.4</v>
      </c>
      <c r="J592" s="15">
        <f t="shared" si="14"/>
        <v>3208.1</v>
      </c>
      <c r="K592" s="15">
        <f t="shared" si="14"/>
        <v>3642.7599999999998</v>
      </c>
      <c r="L592" s="26">
        <v>335.71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44951</v>
      </c>
      <c r="B593" s="14">
        <v>8</v>
      </c>
      <c r="C593" s="25">
        <v>2215.09</v>
      </c>
      <c r="D593" s="25">
        <v>383.8</v>
      </c>
      <c r="E593" s="25">
        <v>0</v>
      </c>
      <c r="F593" s="25">
        <v>2238.97</v>
      </c>
      <c r="G593" s="25">
        <v>282</v>
      </c>
      <c r="H593" s="15">
        <f t="shared" si="14"/>
        <v>2605.23</v>
      </c>
      <c r="I593" s="15">
        <f t="shared" si="14"/>
        <v>2910.4700000000003</v>
      </c>
      <c r="J593" s="15">
        <f t="shared" si="14"/>
        <v>3238.17</v>
      </c>
      <c r="K593" s="15">
        <f t="shared" si="14"/>
        <v>3672.8300000000004</v>
      </c>
      <c r="L593" s="26">
        <v>383.8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44951</v>
      </c>
      <c r="B594" s="14">
        <v>9</v>
      </c>
      <c r="C594" s="25">
        <v>2210.15</v>
      </c>
      <c r="D594" s="25">
        <v>528.76</v>
      </c>
      <c r="E594" s="25">
        <v>0</v>
      </c>
      <c r="F594" s="25">
        <v>2234.03</v>
      </c>
      <c r="G594" s="25">
        <v>282</v>
      </c>
      <c r="H594" s="15">
        <f t="shared" si="14"/>
        <v>2600.29</v>
      </c>
      <c r="I594" s="15">
        <f t="shared" si="14"/>
        <v>2905.53</v>
      </c>
      <c r="J594" s="15">
        <f t="shared" si="14"/>
        <v>3233.23</v>
      </c>
      <c r="K594" s="15">
        <f t="shared" si="14"/>
        <v>3667.89</v>
      </c>
      <c r="L594" s="26">
        <v>528.76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44951</v>
      </c>
      <c r="B595" s="14">
        <v>10</v>
      </c>
      <c r="C595" s="25">
        <v>2217.93</v>
      </c>
      <c r="D595" s="25">
        <v>508.94</v>
      </c>
      <c r="E595" s="25">
        <v>0</v>
      </c>
      <c r="F595" s="25">
        <v>2241.81</v>
      </c>
      <c r="G595" s="25">
        <v>282</v>
      </c>
      <c r="H595" s="15">
        <f t="shared" si="14"/>
        <v>2608.0699999999997</v>
      </c>
      <c r="I595" s="15">
        <f t="shared" si="14"/>
        <v>2913.31</v>
      </c>
      <c r="J595" s="15">
        <f t="shared" si="14"/>
        <v>3241.0099999999998</v>
      </c>
      <c r="K595" s="15">
        <f t="shared" si="14"/>
        <v>3675.6699999999996</v>
      </c>
      <c r="L595" s="26">
        <v>508.94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44951</v>
      </c>
      <c r="B596" s="14">
        <v>11</v>
      </c>
      <c r="C596" s="25">
        <v>2230.87</v>
      </c>
      <c r="D596" s="25">
        <v>284.76</v>
      </c>
      <c r="E596" s="25">
        <v>0</v>
      </c>
      <c r="F596" s="25">
        <v>2254.75</v>
      </c>
      <c r="G596" s="25">
        <v>282</v>
      </c>
      <c r="H596" s="15">
        <f t="shared" si="14"/>
        <v>2621.0099999999998</v>
      </c>
      <c r="I596" s="15">
        <f t="shared" si="14"/>
        <v>2926.25</v>
      </c>
      <c r="J596" s="15">
        <f t="shared" si="14"/>
        <v>3253.95</v>
      </c>
      <c r="K596" s="15">
        <f t="shared" si="14"/>
        <v>3688.61</v>
      </c>
      <c r="L596" s="26">
        <v>284.76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44951</v>
      </c>
      <c r="B597" s="14">
        <v>12</v>
      </c>
      <c r="C597" s="25">
        <v>2244.22</v>
      </c>
      <c r="D597" s="25">
        <v>177.24</v>
      </c>
      <c r="E597" s="25">
        <v>0</v>
      </c>
      <c r="F597" s="25">
        <v>2268.1</v>
      </c>
      <c r="G597" s="25">
        <v>282</v>
      </c>
      <c r="H597" s="15">
        <f t="shared" si="14"/>
        <v>2634.3599999999997</v>
      </c>
      <c r="I597" s="15">
        <f t="shared" si="14"/>
        <v>2939.6</v>
      </c>
      <c r="J597" s="15">
        <f t="shared" si="14"/>
        <v>3267.2999999999997</v>
      </c>
      <c r="K597" s="15">
        <f t="shared" si="14"/>
        <v>3701.9599999999996</v>
      </c>
      <c r="L597" s="26">
        <v>177.24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44951</v>
      </c>
      <c r="B598" s="14">
        <v>13</v>
      </c>
      <c r="C598" s="25">
        <v>2246.02</v>
      </c>
      <c r="D598" s="25">
        <v>144.38</v>
      </c>
      <c r="E598" s="25">
        <v>0</v>
      </c>
      <c r="F598" s="25">
        <v>2269.9</v>
      </c>
      <c r="G598" s="25">
        <v>282</v>
      </c>
      <c r="H598" s="15">
        <f t="shared" si="14"/>
        <v>2636.16</v>
      </c>
      <c r="I598" s="15">
        <f t="shared" si="14"/>
        <v>2941.4</v>
      </c>
      <c r="J598" s="15">
        <f t="shared" si="14"/>
        <v>3269.1</v>
      </c>
      <c r="K598" s="15">
        <f t="shared" si="14"/>
        <v>3703.7599999999998</v>
      </c>
      <c r="L598" s="26">
        <v>144.38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44951</v>
      </c>
      <c r="B599" s="14">
        <v>14</v>
      </c>
      <c r="C599" s="25">
        <v>2234.78</v>
      </c>
      <c r="D599" s="25">
        <v>159.16</v>
      </c>
      <c r="E599" s="25">
        <v>0</v>
      </c>
      <c r="F599" s="25">
        <v>2258.66</v>
      </c>
      <c r="G599" s="25">
        <v>282</v>
      </c>
      <c r="H599" s="15">
        <f t="shared" si="14"/>
        <v>2624.92</v>
      </c>
      <c r="I599" s="15">
        <f t="shared" si="14"/>
        <v>2930.1600000000003</v>
      </c>
      <c r="J599" s="15">
        <f t="shared" si="14"/>
        <v>3257.86</v>
      </c>
      <c r="K599" s="15">
        <f t="shared" si="14"/>
        <v>3692.52</v>
      </c>
      <c r="L599" s="26">
        <v>159.16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44951</v>
      </c>
      <c r="B600" s="14">
        <v>15</v>
      </c>
      <c r="C600" s="25">
        <v>2221.5</v>
      </c>
      <c r="D600" s="25">
        <v>155.17</v>
      </c>
      <c r="E600" s="25">
        <v>0</v>
      </c>
      <c r="F600" s="25">
        <v>2245.38</v>
      </c>
      <c r="G600" s="25">
        <v>282</v>
      </c>
      <c r="H600" s="15">
        <f t="shared" si="14"/>
        <v>2611.64</v>
      </c>
      <c r="I600" s="15">
        <f t="shared" si="14"/>
        <v>2916.88</v>
      </c>
      <c r="J600" s="15">
        <f t="shared" si="14"/>
        <v>3244.58</v>
      </c>
      <c r="K600" s="15">
        <f t="shared" si="14"/>
        <v>3679.2400000000002</v>
      </c>
      <c r="L600" s="26">
        <v>155.17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44951</v>
      </c>
      <c r="B601" s="14">
        <v>16</v>
      </c>
      <c r="C601" s="25">
        <v>2216.76</v>
      </c>
      <c r="D601" s="25">
        <v>120.11</v>
      </c>
      <c r="E601" s="25">
        <v>0</v>
      </c>
      <c r="F601" s="25">
        <v>2240.64</v>
      </c>
      <c r="G601" s="25">
        <v>282</v>
      </c>
      <c r="H601" s="15">
        <f t="shared" si="14"/>
        <v>2606.9</v>
      </c>
      <c r="I601" s="15">
        <f t="shared" si="14"/>
        <v>2912.1400000000003</v>
      </c>
      <c r="J601" s="15">
        <f t="shared" si="14"/>
        <v>3239.84</v>
      </c>
      <c r="K601" s="15">
        <f t="shared" si="14"/>
        <v>3674.5000000000005</v>
      </c>
      <c r="L601" s="26">
        <v>120.11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44951</v>
      </c>
      <c r="B602" s="14">
        <v>17</v>
      </c>
      <c r="C602" s="25">
        <v>2174.11</v>
      </c>
      <c r="D602" s="25">
        <v>83.06</v>
      </c>
      <c r="E602" s="25">
        <v>0</v>
      </c>
      <c r="F602" s="25">
        <v>2197.99</v>
      </c>
      <c r="G602" s="25">
        <v>282</v>
      </c>
      <c r="H602" s="15">
        <f t="shared" si="14"/>
        <v>2564.25</v>
      </c>
      <c r="I602" s="15">
        <f t="shared" si="14"/>
        <v>2869.4900000000002</v>
      </c>
      <c r="J602" s="15">
        <f t="shared" si="14"/>
        <v>3197.19</v>
      </c>
      <c r="K602" s="15">
        <f t="shared" si="14"/>
        <v>3631.85</v>
      </c>
      <c r="L602" s="26">
        <v>83.06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44951</v>
      </c>
      <c r="B603" s="14">
        <v>18</v>
      </c>
      <c r="C603" s="25">
        <v>2198.92</v>
      </c>
      <c r="D603" s="25">
        <v>28.08</v>
      </c>
      <c r="E603" s="25">
        <v>0</v>
      </c>
      <c r="F603" s="25">
        <v>2222.8</v>
      </c>
      <c r="G603" s="25">
        <v>282</v>
      </c>
      <c r="H603" s="15">
        <f t="shared" si="14"/>
        <v>2589.06</v>
      </c>
      <c r="I603" s="15">
        <f t="shared" si="14"/>
        <v>2894.3</v>
      </c>
      <c r="J603" s="15">
        <f t="shared" si="14"/>
        <v>3222</v>
      </c>
      <c r="K603" s="15">
        <f t="shared" si="14"/>
        <v>3656.6600000000003</v>
      </c>
      <c r="L603" s="26">
        <v>28.08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44951</v>
      </c>
      <c r="B604" s="14">
        <v>19</v>
      </c>
      <c r="C604" s="25">
        <v>2211.23</v>
      </c>
      <c r="D604" s="25">
        <v>0</v>
      </c>
      <c r="E604" s="25">
        <v>7.78</v>
      </c>
      <c r="F604" s="25">
        <v>2235.11</v>
      </c>
      <c r="G604" s="25">
        <v>282</v>
      </c>
      <c r="H604" s="15">
        <f t="shared" si="14"/>
        <v>2601.37</v>
      </c>
      <c r="I604" s="15">
        <f t="shared" si="14"/>
        <v>2906.61</v>
      </c>
      <c r="J604" s="15">
        <f t="shared" si="14"/>
        <v>3234.31</v>
      </c>
      <c r="K604" s="15">
        <f t="shared" si="14"/>
        <v>3668.97</v>
      </c>
      <c r="L604" s="26">
        <v>0</v>
      </c>
      <c r="M604" s="33">
        <v>7.78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44951</v>
      </c>
      <c r="B605" s="14">
        <v>20</v>
      </c>
      <c r="C605" s="25">
        <v>2217.73</v>
      </c>
      <c r="D605" s="25">
        <v>0</v>
      </c>
      <c r="E605" s="25">
        <v>14.22</v>
      </c>
      <c r="F605" s="25">
        <v>2241.61</v>
      </c>
      <c r="G605" s="25">
        <v>282</v>
      </c>
      <c r="H605" s="15">
        <f t="shared" si="14"/>
        <v>2607.87</v>
      </c>
      <c r="I605" s="15">
        <f t="shared" si="14"/>
        <v>2913.11</v>
      </c>
      <c r="J605" s="15">
        <f t="shared" si="14"/>
        <v>3240.81</v>
      </c>
      <c r="K605" s="15">
        <f t="shared" si="14"/>
        <v>3675.47</v>
      </c>
      <c r="L605" s="26">
        <v>0</v>
      </c>
      <c r="M605" s="33">
        <v>14.22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44951</v>
      </c>
      <c r="B606" s="14">
        <v>21</v>
      </c>
      <c r="C606" s="25">
        <v>2214.09</v>
      </c>
      <c r="D606" s="25">
        <v>0</v>
      </c>
      <c r="E606" s="25">
        <v>29.77</v>
      </c>
      <c r="F606" s="25">
        <v>2237.97</v>
      </c>
      <c r="G606" s="25">
        <v>282</v>
      </c>
      <c r="H606" s="15">
        <f t="shared" si="14"/>
        <v>2604.23</v>
      </c>
      <c r="I606" s="15">
        <f t="shared" si="14"/>
        <v>2909.4700000000003</v>
      </c>
      <c r="J606" s="15">
        <f t="shared" si="14"/>
        <v>3237.17</v>
      </c>
      <c r="K606" s="15">
        <f t="shared" si="14"/>
        <v>3671.8300000000004</v>
      </c>
      <c r="L606" s="26">
        <v>0</v>
      </c>
      <c r="M606" s="33">
        <v>29.77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44951</v>
      </c>
      <c r="B607" s="14">
        <v>22</v>
      </c>
      <c r="C607" s="25">
        <v>2173.01</v>
      </c>
      <c r="D607" s="25">
        <v>0</v>
      </c>
      <c r="E607" s="25">
        <v>345.98</v>
      </c>
      <c r="F607" s="25">
        <v>2196.89</v>
      </c>
      <c r="G607" s="25">
        <v>282</v>
      </c>
      <c r="H607" s="15">
        <f t="shared" si="14"/>
        <v>2563.15</v>
      </c>
      <c r="I607" s="15">
        <f t="shared" si="14"/>
        <v>2868.3900000000003</v>
      </c>
      <c r="J607" s="15">
        <f t="shared" si="14"/>
        <v>3196.09</v>
      </c>
      <c r="K607" s="15">
        <f t="shared" si="14"/>
        <v>3630.7500000000005</v>
      </c>
      <c r="L607" s="26">
        <v>0</v>
      </c>
      <c r="M607" s="33">
        <v>345.98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44951</v>
      </c>
      <c r="B608" s="14">
        <v>23</v>
      </c>
      <c r="C608" s="25">
        <v>2043.67</v>
      </c>
      <c r="D608" s="25">
        <v>0</v>
      </c>
      <c r="E608" s="25">
        <v>609.1</v>
      </c>
      <c r="F608" s="25">
        <v>2067.55</v>
      </c>
      <c r="G608" s="25">
        <v>282</v>
      </c>
      <c r="H608" s="15">
        <f t="shared" si="14"/>
        <v>2433.81</v>
      </c>
      <c r="I608" s="15">
        <f t="shared" si="14"/>
        <v>2739.05</v>
      </c>
      <c r="J608" s="15">
        <f t="shared" si="14"/>
        <v>3066.75</v>
      </c>
      <c r="K608" s="15">
        <f t="shared" si="14"/>
        <v>3501.4100000000003</v>
      </c>
      <c r="L608" s="26">
        <v>0</v>
      </c>
      <c r="M608" s="33">
        <v>609.1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44952</v>
      </c>
      <c r="B609" s="14">
        <v>0</v>
      </c>
      <c r="C609" s="25">
        <v>1496.8</v>
      </c>
      <c r="D609" s="25">
        <v>0</v>
      </c>
      <c r="E609" s="25">
        <v>69.79</v>
      </c>
      <c r="F609" s="25">
        <v>1520.68</v>
      </c>
      <c r="G609" s="25">
        <v>282</v>
      </c>
      <c r="H609" s="15">
        <f t="shared" si="14"/>
        <v>1886.94</v>
      </c>
      <c r="I609" s="15">
        <f t="shared" si="14"/>
        <v>2192.18</v>
      </c>
      <c r="J609" s="15">
        <f t="shared" si="14"/>
        <v>2519.88</v>
      </c>
      <c r="K609" s="15">
        <f t="shared" si="14"/>
        <v>2954.54</v>
      </c>
      <c r="L609" s="26">
        <v>0</v>
      </c>
      <c r="M609" s="33">
        <v>69.79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44952</v>
      </c>
      <c r="B610" s="14">
        <v>1</v>
      </c>
      <c r="C610" s="25">
        <v>1445.56</v>
      </c>
      <c r="D610" s="25">
        <v>0</v>
      </c>
      <c r="E610" s="25">
        <v>57.09</v>
      </c>
      <c r="F610" s="25">
        <v>1469.44</v>
      </c>
      <c r="G610" s="25">
        <v>282</v>
      </c>
      <c r="H610" s="15">
        <f t="shared" si="14"/>
        <v>1835.7</v>
      </c>
      <c r="I610" s="15">
        <f t="shared" si="14"/>
        <v>2140.94</v>
      </c>
      <c r="J610" s="15">
        <f t="shared" si="14"/>
        <v>2468.64</v>
      </c>
      <c r="K610" s="15">
        <f t="shared" si="14"/>
        <v>2903.2999999999997</v>
      </c>
      <c r="L610" s="26">
        <v>0</v>
      </c>
      <c r="M610" s="33">
        <v>57.09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44952</v>
      </c>
      <c r="B611" s="14">
        <v>2</v>
      </c>
      <c r="C611" s="25">
        <v>1404.66</v>
      </c>
      <c r="D611" s="25">
        <v>0</v>
      </c>
      <c r="E611" s="25">
        <v>68.92</v>
      </c>
      <c r="F611" s="25">
        <v>1428.54</v>
      </c>
      <c r="G611" s="25">
        <v>282</v>
      </c>
      <c r="H611" s="15">
        <f t="shared" si="14"/>
        <v>1794.8000000000002</v>
      </c>
      <c r="I611" s="15">
        <f t="shared" si="14"/>
        <v>2100.0400000000004</v>
      </c>
      <c r="J611" s="15">
        <f t="shared" si="14"/>
        <v>2427.7400000000002</v>
      </c>
      <c r="K611" s="15">
        <f t="shared" si="14"/>
        <v>2862.4</v>
      </c>
      <c r="L611" s="26">
        <v>0</v>
      </c>
      <c r="M611" s="33">
        <v>68.92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44952</v>
      </c>
      <c r="B612" s="14">
        <v>3</v>
      </c>
      <c r="C612" s="25">
        <v>1430.77</v>
      </c>
      <c r="D612" s="25">
        <v>0</v>
      </c>
      <c r="E612" s="25">
        <v>12.16</v>
      </c>
      <c r="F612" s="25">
        <v>1454.65</v>
      </c>
      <c r="G612" s="25">
        <v>282</v>
      </c>
      <c r="H612" s="15">
        <f t="shared" si="14"/>
        <v>1820.91</v>
      </c>
      <c r="I612" s="15">
        <f t="shared" si="14"/>
        <v>2126.15</v>
      </c>
      <c r="J612" s="15">
        <f t="shared" si="14"/>
        <v>2453.85</v>
      </c>
      <c r="K612" s="15">
        <f t="shared" si="14"/>
        <v>2888.5099999999998</v>
      </c>
      <c r="L612" s="26">
        <v>0</v>
      </c>
      <c r="M612" s="33">
        <v>12.16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44952</v>
      </c>
      <c r="B613" s="14">
        <v>4</v>
      </c>
      <c r="C613" s="25">
        <v>1495.76</v>
      </c>
      <c r="D613" s="25">
        <v>0</v>
      </c>
      <c r="E613" s="25">
        <v>32.75</v>
      </c>
      <c r="F613" s="25">
        <v>1519.64</v>
      </c>
      <c r="G613" s="25">
        <v>282</v>
      </c>
      <c r="H613" s="15">
        <f t="shared" si="14"/>
        <v>1885.9</v>
      </c>
      <c r="I613" s="15">
        <f t="shared" si="14"/>
        <v>2191.14</v>
      </c>
      <c r="J613" s="15">
        <f t="shared" si="14"/>
        <v>2518.84</v>
      </c>
      <c r="K613" s="15">
        <f t="shared" si="14"/>
        <v>2953.5</v>
      </c>
      <c r="L613" s="26">
        <v>0</v>
      </c>
      <c r="M613" s="33">
        <v>32.75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44952</v>
      </c>
      <c r="B614" s="14">
        <v>5</v>
      </c>
      <c r="C614" s="25">
        <v>1825.03</v>
      </c>
      <c r="D614" s="25">
        <v>257.52</v>
      </c>
      <c r="E614" s="25">
        <v>0</v>
      </c>
      <c r="F614" s="25">
        <v>1848.91</v>
      </c>
      <c r="G614" s="25">
        <v>282</v>
      </c>
      <c r="H614" s="15">
        <f t="shared" si="14"/>
        <v>2215.1699999999996</v>
      </c>
      <c r="I614" s="15">
        <f t="shared" si="14"/>
        <v>2520.41</v>
      </c>
      <c r="J614" s="15">
        <f t="shared" si="14"/>
        <v>2848.1099999999997</v>
      </c>
      <c r="K614" s="15">
        <f t="shared" si="14"/>
        <v>3282.77</v>
      </c>
      <c r="L614" s="26">
        <v>257.52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44952</v>
      </c>
      <c r="B615" s="14">
        <v>6</v>
      </c>
      <c r="C615" s="25">
        <v>2104.69</v>
      </c>
      <c r="D615" s="25">
        <v>83.47</v>
      </c>
      <c r="E615" s="25">
        <v>0</v>
      </c>
      <c r="F615" s="25">
        <v>2128.57</v>
      </c>
      <c r="G615" s="25">
        <v>282</v>
      </c>
      <c r="H615" s="15">
        <f t="shared" si="14"/>
        <v>2494.83</v>
      </c>
      <c r="I615" s="15">
        <f t="shared" si="14"/>
        <v>2800.07</v>
      </c>
      <c r="J615" s="15">
        <f t="shared" si="14"/>
        <v>3127.77</v>
      </c>
      <c r="K615" s="15">
        <f t="shared" si="14"/>
        <v>3562.43</v>
      </c>
      <c r="L615" s="26">
        <v>83.47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44952</v>
      </c>
      <c r="B616" s="14">
        <v>7</v>
      </c>
      <c r="C616" s="25">
        <v>2183.73</v>
      </c>
      <c r="D616" s="25">
        <v>41.71</v>
      </c>
      <c r="E616" s="25">
        <v>0</v>
      </c>
      <c r="F616" s="25">
        <v>2207.61</v>
      </c>
      <c r="G616" s="25">
        <v>282</v>
      </c>
      <c r="H616" s="15">
        <f t="shared" si="14"/>
        <v>2573.87</v>
      </c>
      <c r="I616" s="15">
        <f t="shared" si="14"/>
        <v>2879.11</v>
      </c>
      <c r="J616" s="15">
        <f t="shared" si="14"/>
        <v>3206.81</v>
      </c>
      <c r="K616" s="15">
        <f t="shared" si="14"/>
        <v>3641.47</v>
      </c>
      <c r="L616" s="26">
        <v>41.71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44952</v>
      </c>
      <c r="B617" s="14">
        <v>8</v>
      </c>
      <c r="C617" s="25">
        <v>2224.15</v>
      </c>
      <c r="D617" s="25">
        <v>237.04</v>
      </c>
      <c r="E617" s="25">
        <v>0</v>
      </c>
      <c r="F617" s="25">
        <v>2248.03</v>
      </c>
      <c r="G617" s="25">
        <v>282</v>
      </c>
      <c r="H617" s="15">
        <f t="shared" si="14"/>
        <v>2614.29</v>
      </c>
      <c r="I617" s="15">
        <f t="shared" si="14"/>
        <v>2919.53</v>
      </c>
      <c r="J617" s="15">
        <f t="shared" si="14"/>
        <v>3247.23</v>
      </c>
      <c r="K617" s="15">
        <f t="shared" si="14"/>
        <v>3681.89</v>
      </c>
      <c r="L617" s="26">
        <v>237.04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44952</v>
      </c>
      <c r="B618" s="14">
        <v>9</v>
      </c>
      <c r="C618" s="25">
        <v>2259.24</v>
      </c>
      <c r="D618" s="25">
        <v>194.53</v>
      </c>
      <c r="E618" s="25">
        <v>0</v>
      </c>
      <c r="F618" s="25">
        <v>2283.12</v>
      </c>
      <c r="G618" s="25">
        <v>282</v>
      </c>
      <c r="H618" s="15">
        <f t="shared" si="14"/>
        <v>2649.3799999999997</v>
      </c>
      <c r="I618" s="15">
        <f t="shared" si="14"/>
        <v>2954.62</v>
      </c>
      <c r="J618" s="15">
        <f t="shared" si="14"/>
        <v>3282.3199999999997</v>
      </c>
      <c r="K618" s="15">
        <f t="shared" si="14"/>
        <v>3716.98</v>
      </c>
      <c r="L618" s="26">
        <v>194.53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44952</v>
      </c>
      <c r="B619" s="14">
        <v>10</v>
      </c>
      <c r="C619" s="25">
        <v>2265.85</v>
      </c>
      <c r="D619" s="25">
        <v>94.43</v>
      </c>
      <c r="E619" s="25">
        <v>0</v>
      </c>
      <c r="F619" s="25">
        <v>2289.73</v>
      </c>
      <c r="G619" s="25">
        <v>282</v>
      </c>
      <c r="H619" s="15">
        <f t="shared" si="14"/>
        <v>2655.99</v>
      </c>
      <c r="I619" s="15">
        <f t="shared" si="14"/>
        <v>2961.23</v>
      </c>
      <c r="J619" s="15">
        <f t="shared" si="14"/>
        <v>3288.93</v>
      </c>
      <c r="K619" s="15">
        <f t="shared" si="14"/>
        <v>3723.5899999999997</v>
      </c>
      <c r="L619" s="26">
        <v>94.43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44952</v>
      </c>
      <c r="B620" s="14">
        <v>11</v>
      </c>
      <c r="C620" s="25">
        <v>2264</v>
      </c>
      <c r="D620" s="25">
        <v>79.2</v>
      </c>
      <c r="E620" s="25">
        <v>0</v>
      </c>
      <c r="F620" s="25">
        <v>2287.88</v>
      </c>
      <c r="G620" s="25">
        <v>282</v>
      </c>
      <c r="H620" s="15">
        <f t="shared" si="14"/>
        <v>2654.14</v>
      </c>
      <c r="I620" s="15">
        <f t="shared" si="14"/>
        <v>2959.38</v>
      </c>
      <c r="J620" s="15">
        <f t="shared" si="14"/>
        <v>3287.08</v>
      </c>
      <c r="K620" s="15">
        <f t="shared" si="14"/>
        <v>3721.7400000000002</v>
      </c>
      <c r="L620" s="26">
        <v>79.2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44952</v>
      </c>
      <c r="B621" s="14">
        <v>12</v>
      </c>
      <c r="C621" s="25">
        <v>2248.08</v>
      </c>
      <c r="D621" s="25">
        <v>115.84</v>
      </c>
      <c r="E621" s="25">
        <v>0</v>
      </c>
      <c r="F621" s="25">
        <v>2271.96</v>
      </c>
      <c r="G621" s="25">
        <v>282</v>
      </c>
      <c r="H621" s="15">
        <f t="shared" si="14"/>
        <v>2638.22</v>
      </c>
      <c r="I621" s="15">
        <f t="shared" si="14"/>
        <v>2943.46</v>
      </c>
      <c r="J621" s="15">
        <f t="shared" si="14"/>
        <v>3271.16</v>
      </c>
      <c r="K621" s="15">
        <f t="shared" si="14"/>
        <v>3705.82</v>
      </c>
      <c r="L621" s="26">
        <v>115.84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44952</v>
      </c>
      <c r="B622" s="14">
        <v>13</v>
      </c>
      <c r="C622" s="25">
        <v>2255.74</v>
      </c>
      <c r="D622" s="25">
        <v>139.8</v>
      </c>
      <c r="E622" s="25">
        <v>0</v>
      </c>
      <c r="F622" s="25">
        <v>2279.62</v>
      </c>
      <c r="G622" s="25">
        <v>282</v>
      </c>
      <c r="H622" s="15">
        <f t="shared" si="14"/>
        <v>2645.8799999999997</v>
      </c>
      <c r="I622" s="15">
        <f t="shared" si="14"/>
        <v>2951.12</v>
      </c>
      <c r="J622" s="15">
        <f t="shared" si="14"/>
        <v>3278.8199999999997</v>
      </c>
      <c r="K622" s="15">
        <f t="shared" si="14"/>
        <v>3713.48</v>
      </c>
      <c r="L622" s="26">
        <v>139.8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44952</v>
      </c>
      <c r="B623" s="14">
        <v>14</v>
      </c>
      <c r="C623" s="25">
        <v>2249.23</v>
      </c>
      <c r="D623" s="25">
        <v>110.61</v>
      </c>
      <c r="E623" s="25">
        <v>0</v>
      </c>
      <c r="F623" s="25">
        <v>2273.11</v>
      </c>
      <c r="G623" s="25">
        <v>282</v>
      </c>
      <c r="H623" s="15">
        <f t="shared" si="14"/>
        <v>2639.37</v>
      </c>
      <c r="I623" s="15">
        <f t="shared" si="14"/>
        <v>2944.61</v>
      </c>
      <c r="J623" s="15">
        <f t="shared" si="14"/>
        <v>3272.31</v>
      </c>
      <c r="K623" s="15">
        <f t="shared" si="14"/>
        <v>3706.97</v>
      </c>
      <c r="L623" s="26">
        <v>110.61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44952</v>
      </c>
      <c r="B624" s="14">
        <v>15</v>
      </c>
      <c r="C624" s="25">
        <v>2217.92</v>
      </c>
      <c r="D624" s="25">
        <v>100.07</v>
      </c>
      <c r="E624" s="25">
        <v>0</v>
      </c>
      <c r="F624" s="25">
        <v>2241.8</v>
      </c>
      <c r="G624" s="25">
        <v>282</v>
      </c>
      <c r="H624" s="15">
        <f t="shared" si="14"/>
        <v>2608.06</v>
      </c>
      <c r="I624" s="15">
        <f t="shared" si="14"/>
        <v>2913.3</v>
      </c>
      <c r="J624" s="15">
        <f t="shared" si="14"/>
        <v>3241</v>
      </c>
      <c r="K624" s="15">
        <f t="shared" si="14"/>
        <v>3675.6600000000003</v>
      </c>
      <c r="L624" s="26">
        <v>100.07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44952</v>
      </c>
      <c r="B625" s="14">
        <v>16</v>
      </c>
      <c r="C625" s="25">
        <v>2218.14</v>
      </c>
      <c r="D625" s="25">
        <v>135.46</v>
      </c>
      <c r="E625" s="25">
        <v>0</v>
      </c>
      <c r="F625" s="25">
        <v>2242.02</v>
      </c>
      <c r="G625" s="25">
        <v>282</v>
      </c>
      <c r="H625" s="15">
        <f t="shared" si="14"/>
        <v>2608.2799999999997</v>
      </c>
      <c r="I625" s="15">
        <f t="shared" si="14"/>
        <v>2913.52</v>
      </c>
      <c r="J625" s="15">
        <f t="shared" si="14"/>
        <v>3241.22</v>
      </c>
      <c r="K625" s="15">
        <f t="shared" si="14"/>
        <v>3675.8799999999997</v>
      </c>
      <c r="L625" s="26">
        <v>135.46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44952</v>
      </c>
      <c r="B626" s="14">
        <v>17</v>
      </c>
      <c r="C626" s="25">
        <v>2157.53</v>
      </c>
      <c r="D626" s="25">
        <v>100.73</v>
      </c>
      <c r="E626" s="25">
        <v>0</v>
      </c>
      <c r="F626" s="25">
        <v>2181.41</v>
      </c>
      <c r="G626" s="25">
        <v>282</v>
      </c>
      <c r="H626" s="15">
        <f t="shared" si="14"/>
        <v>2547.67</v>
      </c>
      <c r="I626" s="15">
        <f t="shared" si="14"/>
        <v>2852.9100000000003</v>
      </c>
      <c r="J626" s="15">
        <f t="shared" si="14"/>
        <v>3180.61</v>
      </c>
      <c r="K626" s="15">
        <f t="shared" si="14"/>
        <v>3615.27</v>
      </c>
      <c r="L626" s="26">
        <v>100.73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44952</v>
      </c>
      <c r="B627" s="14">
        <v>18</v>
      </c>
      <c r="C627" s="25">
        <v>2193.56</v>
      </c>
      <c r="D627" s="25">
        <v>89.76</v>
      </c>
      <c r="E627" s="25">
        <v>0</v>
      </c>
      <c r="F627" s="25">
        <v>2217.44</v>
      </c>
      <c r="G627" s="25">
        <v>282</v>
      </c>
      <c r="H627" s="15">
        <f t="shared" si="14"/>
        <v>2583.7</v>
      </c>
      <c r="I627" s="15">
        <f t="shared" si="14"/>
        <v>2888.94</v>
      </c>
      <c r="J627" s="15">
        <f t="shared" si="14"/>
        <v>3216.64</v>
      </c>
      <c r="K627" s="15">
        <f t="shared" si="14"/>
        <v>3651.2999999999997</v>
      </c>
      <c r="L627" s="26">
        <v>89.76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44952</v>
      </c>
      <c r="B628" s="14">
        <v>19</v>
      </c>
      <c r="C628" s="25">
        <v>2231.51</v>
      </c>
      <c r="D628" s="25">
        <v>5.93</v>
      </c>
      <c r="E628" s="25">
        <v>0</v>
      </c>
      <c r="F628" s="25">
        <v>2255.39</v>
      </c>
      <c r="G628" s="25">
        <v>282</v>
      </c>
      <c r="H628" s="15">
        <f t="shared" si="14"/>
        <v>2621.65</v>
      </c>
      <c r="I628" s="15">
        <f t="shared" si="14"/>
        <v>2926.8900000000003</v>
      </c>
      <c r="J628" s="15">
        <f t="shared" si="14"/>
        <v>3254.59</v>
      </c>
      <c r="K628" s="15">
        <f t="shared" si="14"/>
        <v>3689.2500000000005</v>
      </c>
      <c r="L628" s="26">
        <v>5.93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44952</v>
      </c>
      <c r="B629" s="14">
        <v>20</v>
      </c>
      <c r="C629" s="25">
        <v>2213.87</v>
      </c>
      <c r="D629" s="25">
        <v>0</v>
      </c>
      <c r="E629" s="25">
        <v>9.03</v>
      </c>
      <c r="F629" s="25">
        <v>2237.75</v>
      </c>
      <c r="G629" s="25">
        <v>282</v>
      </c>
      <c r="H629" s="15">
        <f t="shared" si="14"/>
        <v>2604.0099999999998</v>
      </c>
      <c r="I629" s="15">
        <f t="shared" si="14"/>
        <v>2909.25</v>
      </c>
      <c r="J629" s="15">
        <f t="shared" si="14"/>
        <v>3236.95</v>
      </c>
      <c r="K629" s="15">
        <f t="shared" si="14"/>
        <v>3671.61</v>
      </c>
      <c r="L629" s="26">
        <v>0</v>
      </c>
      <c r="M629" s="33">
        <v>9.03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44952</v>
      </c>
      <c r="B630" s="14">
        <v>21</v>
      </c>
      <c r="C630" s="25">
        <v>2197.57</v>
      </c>
      <c r="D630" s="25">
        <v>0</v>
      </c>
      <c r="E630" s="25">
        <v>17.63</v>
      </c>
      <c r="F630" s="25">
        <v>2221.45</v>
      </c>
      <c r="G630" s="25">
        <v>282</v>
      </c>
      <c r="H630" s="15">
        <f t="shared" si="14"/>
        <v>2587.71</v>
      </c>
      <c r="I630" s="15">
        <f t="shared" si="14"/>
        <v>2892.9500000000003</v>
      </c>
      <c r="J630" s="15">
        <f t="shared" si="14"/>
        <v>3220.65</v>
      </c>
      <c r="K630" s="15">
        <f t="shared" si="14"/>
        <v>3655.31</v>
      </c>
      <c r="L630" s="26">
        <v>0</v>
      </c>
      <c r="M630" s="33">
        <v>17.63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44952</v>
      </c>
      <c r="B631" s="14">
        <v>22</v>
      </c>
      <c r="C631" s="25">
        <v>2170.19</v>
      </c>
      <c r="D631" s="25">
        <v>0</v>
      </c>
      <c r="E631" s="25">
        <v>158.87</v>
      </c>
      <c r="F631" s="25">
        <v>2194.07</v>
      </c>
      <c r="G631" s="25">
        <v>282</v>
      </c>
      <c r="H631" s="15">
        <f t="shared" si="14"/>
        <v>2560.33</v>
      </c>
      <c r="I631" s="15">
        <f t="shared" si="14"/>
        <v>2865.57</v>
      </c>
      <c r="J631" s="15">
        <f t="shared" si="14"/>
        <v>3193.27</v>
      </c>
      <c r="K631" s="15">
        <f t="shared" si="14"/>
        <v>3627.93</v>
      </c>
      <c r="L631" s="26">
        <v>0</v>
      </c>
      <c r="M631" s="33">
        <v>158.87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44952</v>
      </c>
      <c r="B632" s="14">
        <v>23</v>
      </c>
      <c r="C632" s="25">
        <v>2074.28</v>
      </c>
      <c r="D632" s="25">
        <v>0</v>
      </c>
      <c r="E632" s="25">
        <v>86.12</v>
      </c>
      <c r="F632" s="25">
        <v>2098.16</v>
      </c>
      <c r="G632" s="25">
        <v>282</v>
      </c>
      <c r="H632" s="15">
        <f t="shared" si="14"/>
        <v>2464.42</v>
      </c>
      <c r="I632" s="15">
        <f t="shared" si="14"/>
        <v>2769.6600000000003</v>
      </c>
      <c r="J632" s="15">
        <f t="shared" si="14"/>
        <v>3097.36</v>
      </c>
      <c r="K632" s="15">
        <f t="shared" si="14"/>
        <v>3532.02</v>
      </c>
      <c r="L632" s="26">
        <v>0</v>
      </c>
      <c r="M632" s="33">
        <v>86.12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44953</v>
      </c>
      <c r="B633" s="14">
        <v>0</v>
      </c>
      <c r="C633" s="25">
        <v>1922.71</v>
      </c>
      <c r="D633" s="25">
        <v>0</v>
      </c>
      <c r="E633" s="25">
        <v>369.66</v>
      </c>
      <c r="F633" s="25">
        <v>1946.59</v>
      </c>
      <c r="G633" s="25">
        <v>282</v>
      </c>
      <c r="H633" s="15">
        <f t="shared" si="14"/>
        <v>2312.85</v>
      </c>
      <c r="I633" s="15">
        <f t="shared" si="14"/>
        <v>2618.09</v>
      </c>
      <c r="J633" s="15">
        <f t="shared" si="14"/>
        <v>2945.79</v>
      </c>
      <c r="K633" s="15">
        <f t="shared" si="14"/>
        <v>3380.4500000000003</v>
      </c>
      <c r="L633" s="26">
        <v>0</v>
      </c>
      <c r="M633" s="33">
        <v>369.66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44953</v>
      </c>
      <c r="B634" s="14">
        <v>1</v>
      </c>
      <c r="C634" s="25">
        <v>1460.39</v>
      </c>
      <c r="D634" s="25">
        <v>0</v>
      </c>
      <c r="E634" s="25">
        <v>72.42</v>
      </c>
      <c r="F634" s="25">
        <v>1484.27</v>
      </c>
      <c r="G634" s="25">
        <v>282</v>
      </c>
      <c r="H634" s="15">
        <f t="shared" si="14"/>
        <v>1850.5300000000002</v>
      </c>
      <c r="I634" s="15">
        <f t="shared" si="14"/>
        <v>2155.77</v>
      </c>
      <c r="J634" s="15">
        <f t="shared" si="14"/>
        <v>2483.4700000000003</v>
      </c>
      <c r="K634" s="15">
        <f t="shared" si="14"/>
        <v>2918.13</v>
      </c>
      <c r="L634" s="26">
        <v>0</v>
      </c>
      <c r="M634" s="33">
        <v>72.42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44953</v>
      </c>
      <c r="B635" s="14">
        <v>2</v>
      </c>
      <c r="C635" s="25">
        <v>1420.56</v>
      </c>
      <c r="D635" s="25">
        <v>0</v>
      </c>
      <c r="E635" s="25">
        <v>58.09</v>
      </c>
      <c r="F635" s="25">
        <v>1444.44</v>
      </c>
      <c r="G635" s="25">
        <v>282</v>
      </c>
      <c r="H635" s="15">
        <f t="shared" si="14"/>
        <v>1810.7</v>
      </c>
      <c r="I635" s="15">
        <f t="shared" si="14"/>
        <v>2115.94</v>
      </c>
      <c r="J635" s="15">
        <f t="shared" si="14"/>
        <v>2443.64</v>
      </c>
      <c r="K635" s="15">
        <f t="shared" si="14"/>
        <v>2878.2999999999997</v>
      </c>
      <c r="L635" s="26">
        <v>0</v>
      </c>
      <c r="M635" s="33">
        <v>58.09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44953</v>
      </c>
      <c r="B636" s="14">
        <v>3</v>
      </c>
      <c r="C636" s="25">
        <v>1421.44</v>
      </c>
      <c r="D636" s="25">
        <v>40.85</v>
      </c>
      <c r="E636" s="25">
        <v>0</v>
      </c>
      <c r="F636" s="25">
        <v>1445.32</v>
      </c>
      <c r="G636" s="25">
        <v>282</v>
      </c>
      <c r="H636" s="15">
        <f t="shared" si="14"/>
        <v>1811.5800000000002</v>
      </c>
      <c r="I636" s="15">
        <f t="shared" si="14"/>
        <v>2116.82</v>
      </c>
      <c r="J636" s="15">
        <f t="shared" si="14"/>
        <v>2444.52</v>
      </c>
      <c r="K636" s="15">
        <f t="shared" si="14"/>
        <v>2879.18</v>
      </c>
      <c r="L636" s="26">
        <v>40.85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44953</v>
      </c>
      <c r="B637" s="14">
        <v>4</v>
      </c>
      <c r="C637" s="25">
        <v>1513.92</v>
      </c>
      <c r="D637" s="25">
        <v>361.21</v>
      </c>
      <c r="E637" s="25">
        <v>0</v>
      </c>
      <c r="F637" s="25">
        <v>1537.8</v>
      </c>
      <c r="G637" s="25">
        <v>282</v>
      </c>
      <c r="H637" s="15">
        <f t="shared" si="14"/>
        <v>1904.0600000000002</v>
      </c>
      <c r="I637" s="15">
        <f t="shared" si="14"/>
        <v>2209.3</v>
      </c>
      <c r="J637" s="15">
        <f t="shared" si="14"/>
        <v>2537</v>
      </c>
      <c r="K637" s="15">
        <f t="shared" si="14"/>
        <v>2971.6600000000003</v>
      </c>
      <c r="L637" s="26">
        <v>361.21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44953</v>
      </c>
      <c r="B638" s="14">
        <v>5</v>
      </c>
      <c r="C638" s="25">
        <v>1788.99</v>
      </c>
      <c r="D638" s="25">
        <v>124.85</v>
      </c>
      <c r="E638" s="25">
        <v>0</v>
      </c>
      <c r="F638" s="25">
        <v>1812.87</v>
      </c>
      <c r="G638" s="25">
        <v>282</v>
      </c>
      <c r="H638" s="15">
        <f t="shared" si="14"/>
        <v>2179.1299999999997</v>
      </c>
      <c r="I638" s="15">
        <f t="shared" si="14"/>
        <v>2484.37</v>
      </c>
      <c r="J638" s="15">
        <f t="shared" si="14"/>
        <v>2812.0699999999997</v>
      </c>
      <c r="K638" s="15">
        <f t="shared" si="14"/>
        <v>3246.73</v>
      </c>
      <c r="L638" s="26">
        <v>124.85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44953</v>
      </c>
      <c r="B639" s="14">
        <v>6</v>
      </c>
      <c r="C639" s="25">
        <v>2095.01</v>
      </c>
      <c r="D639" s="25">
        <v>81.44</v>
      </c>
      <c r="E639" s="25">
        <v>0</v>
      </c>
      <c r="F639" s="25">
        <v>2118.89</v>
      </c>
      <c r="G639" s="25">
        <v>282</v>
      </c>
      <c r="H639" s="15">
        <f t="shared" si="14"/>
        <v>2485.15</v>
      </c>
      <c r="I639" s="15">
        <f t="shared" si="14"/>
        <v>2790.3900000000003</v>
      </c>
      <c r="J639" s="15">
        <f t="shared" si="14"/>
        <v>3118.09</v>
      </c>
      <c r="K639" s="15">
        <f t="shared" si="14"/>
        <v>3552.7500000000005</v>
      </c>
      <c r="L639" s="26">
        <v>81.44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44953</v>
      </c>
      <c r="B640" s="14">
        <v>7</v>
      </c>
      <c r="C640" s="25">
        <v>2165.28</v>
      </c>
      <c r="D640" s="25">
        <v>77.01</v>
      </c>
      <c r="E640" s="25">
        <v>0</v>
      </c>
      <c r="F640" s="25">
        <v>2189.16</v>
      </c>
      <c r="G640" s="25">
        <v>282</v>
      </c>
      <c r="H640" s="15">
        <f t="shared" si="14"/>
        <v>2555.42</v>
      </c>
      <c r="I640" s="15">
        <f t="shared" si="14"/>
        <v>2860.6600000000003</v>
      </c>
      <c r="J640" s="15">
        <f t="shared" si="14"/>
        <v>3188.36</v>
      </c>
      <c r="K640" s="15">
        <f t="shared" si="14"/>
        <v>3623.02</v>
      </c>
      <c r="L640" s="26">
        <v>77.01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44953</v>
      </c>
      <c r="B641" s="14">
        <v>8</v>
      </c>
      <c r="C641" s="25">
        <v>2192.84</v>
      </c>
      <c r="D641" s="25">
        <v>173.3</v>
      </c>
      <c r="E641" s="25">
        <v>0</v>
      </c>
      <c r="F641" s="25">
        <v>2216.72</v>
      </c>
      <c r="G641" s="25">
        <v>282</v>
      </c>
      <c r="H641" s="15">
        <f t="shared" si="14"/>
        <v>2582.98</v>
      </c>
      <c r="I641" s="15">
        <f t="shared" si="14"/>
        <v>2888.2200000000003</v>
      </c>
      <c r="J641" s="15">
        <f t="shared" si="14"/>
        <v>3215.92</v>
      </c>
      <c r="K641" s="15">
        <f t="shared" si="14"/>
        <v>3650.5800000000004</v>
      </c>
      <c r="L641" s="26">
        <v>173.3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44953</v>
      </c>
      <c r="B642" s="14">
        <v>9</v>
      </c>
      <c r="C642" s="25">
        <v>2235.11</v>
      </c>
      <c r="D642" s="25">
        <v>200.1</v>
      </c>
      <c r="E642" s="25">
        <v>0</v>
      </c>
      <c r="F642" s="25">
        <v>2258.99</v>
      </c>
      <c r="G642" s="25">
        <v>282</v>
      </c>
      <c r="H642" s="15">
        <f t="shared" si="14"/>
        <v>2625.25</v>
      </c>
      <c r="I642" s="15">
        <f t="shared" si="14"/>
        <v>2930.4900000000002</v>
      </c>
      <c r="J642" s="15">
        <f t="shared" si="14"/>
        <v>3258.19</v>
      </c>
      <c r="K642" s="15">
        <f t="shared" si="14"/>
        <v>3692.85</v>
      </c>
      <c r="L642" s="26">
        <v>200.1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44953</v>
      </c>
      <c r="B643" s="14">
        <v>10</v>
      </c>
      <c r="C643" s="25">
        <v>2298.15</v>
      </c>
      <c r="D643" s="25">
        <v>137.88</v>
      </c>
      <c r="E643" s="25">
        <v>0</v>
      </c>
      <c r="F643" s="25">
        <v>2322.03</v>
      </c>
      <c r="G643" s="25">
        <v>282</v>
      </c>
      <c r="H643" s="15">
        <f t="shared" si="14"/>
        <v>2688.29</v>
      </c>
      <c r="I643" s="15">
        <f t="shared" si="14"/>
        <v>2993.53</v>
      </c>
      <c r="J643" s="15">
        <f t="shared" si="14"/>
        <v>3321.23</v>
      </c>
      <c r="K643" s="15">
        <f t="shared" si="14"/>
        <v>3755.89</v>
      </c>
      <c r="L643" s="26">
        <v>137.88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44953</v>
      </c>
      <c r="B644" s="14">
        <v>11</v>
      </c>
      <c r="C644" s="25">
        <v>2244.21</v>
      </c>
      <c r="D644" s="25">
        <v>131.26</v>
      </c>
      <c r="E644" s="25">
        <v>0</v>
      </c>
      <c r="F644" s="25">
        <v>2268.09</v>
      </c>
      <c r="G644" s="25">
        <v>282</v>
      </c>
      <c r="H644" s="15">
        <f t="shared" si="14"/>
        <v>2634.35</v>
      </c>
      <c r="I644" s="15">
        <f t="shared" si="14"/>
        <v>2939.59</v>
      </c>
      <c r="J644" s="15">
        <f t="shared" si="14"/>
        <v>3267.29</v>
      </c>
      <c r="K644" s="15">
        <f t="shared" si="14"/>
        <v>3701.9500000000003</v>
      </c>
      <c r="L644" s="26">
        <v>131.26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44953</v>
      </c>
      <c r="B645" s="14">
        <v>12</v>
      </c>
      <c r="C645" s="25">
        <v>2205.4</v>
      </c>
      <c r="D645" s="25">
        <v>131.81</v>
      </c>
      <c r="E645" s="25">
        <v>0</v>
      </c>
      <c r="F645" s="25">
        <v>2229.28</v>
      </c>
      <c r="G645" s="25">
        <v>282</v>
      </c>
      <c r="H645" s="15">
        <f t="shared" si="14"/>
        <v>2595.54</v>
      </c>
      <c r="I645" s="15">
        <f t="shared" si="14"/>
        <v>2900.78</v>
      </c>
      <c r="J645" s="15">
        <f t="shared" si="14"/>
        <v>3228.48</v>
      </c>
      <c r="K645" s="15">
        <f t="shared" si="14"/>
        <v>3663.14</v>
      </c>
      <c r="L645" s="26">
        <v>131.81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44953</v>
      </c>
      <c r="B646" s="14">
        <v>13</v>
      </c>
      <c r="C646" s="25">
        <v>2206.3</v>
      </c>
      <c r="D646" s="25">
        <v>134.46</v>
      </c>
      <c r="E646" s="25">
        <v>0</v>
      </c>
      <c r="F646" s="25">
        <v>2230.18</v>
      </c>
      <c r="G646" s="25">
        <v>282</v>
      </c>
      <c r="H646" s="15">
        <f t="shared" si="14"/>
        <v>2596.44</v>
      </c>
      <c r="I646" s="15">
        <f t="shared" si="14"/>
        <v>2901.6800000000003</v>
      </c>
      <c r="J646" s="15">
        <f t="shared" si="14"/>
        <v>3229.38</v>
      </c>
      <c r="K646" s="15">
        <f t="shared" si="14"/>
        <v>3664.0400000000004</v>
      </c>
      <c r="L646" s="26">
        <v>134.46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44953</v>
      </c>
      <c r="B647" s="14">
        <v>14</v>
      </c>
      <c r="C647" s="25">
        <v>2195.99</v>
      </c>
      <c r="D647" s="25">
        <v>129.34</v>
      </c>
      <c r="E647" s="25">
        <v>0</v>
      </c>
      <c r="F647" s="25">
        <v>2219.87</v>
      </c>
      <c r="G647" s="25">
        <v>282</v>
      </c>
      <c r="H647" s="15">
        <f t="shared" si="14"/>
        <v>2586.1299999999997</v>
      </c>
      <c r="I647" s="15">
        <f t="shared" si="14"/>
        <v>2891.37</v>
      </c>
      <c r="J647" s="15">
        <f t="shared" si="14"/>
        <v>3219.0699999999997</v>
      </c>
      <c r="K647" s="15">
        <f t="shared" si="14"/>
        <v>3653.73</v>
      </c>
      <c r="L647" s="26">
        <v>129.34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44953</v>
      </c>
      <c r="B648" s="14">
        <v>15</v>
      </c>
      <c r="C648" s="25">
        <v>2191.29</v>
      </c>
      <c r="D648" s="25">
        <v>122.32</v>
      </c>
      <c r="E648" s="25">
        <v>0</v>
      </c>
      <c r="F648" s="25">
        <v>2215.17</v>
      </c>
      <c r="G648" s="25">
        <v>282</v>
      </c>
      <c r="H648" s="15">
        <f t="shared" si="14"/>
        <v>2581.43</v>
      </c>
      <c r="I648" s="15">
        <f t="shared" si="14"/>
        <v>2886.67</v>
      </c>
      <c r="J648" s="15">
        <f t="shared" si="14"/>
        <v>3214.37</v>
      </c>
      <c r="K648" s="15">
        <f t="shared" si="14"/>
        <v>3649.03</v>
      </c>
      <c r="L648" s="26">
        <v>122.32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44953</v>
      </c>
      <c r="B649" s="14">
        <v>16</v>
      </c>
      <c r="C649" s="25">
        <v>2188.72</v>
      </c>
      <c r="D649" s="25">
        <v>128.77</v>
      </c>
      <c r="E649" s="25">
        <v>0</v>
      </c>
      <c r="F649" s="25">
        <v>2212.6</v>
      </c>
      <c r="G649" s="25">
        <v>282</v>
      </c>
      <c r="H649" s="15">
        <f t="shared" si="14"/>
        <v>2578.8599999999997</v>
      </c>
      <c r="I649" s="15">
        <f t="shared" si="14"/>
        <v>2884.1</v>
      </c>
      <c r="J649" s="15">
        <f t="shared" si="14"/>
        <v>3211.7999999999997</v>
      </c>
      <c r="K649" s="15">
        <f aca="true" t="shared" si="15" ref="K649:K712">SUM($C649,$G649,U$4,U$6)</f>
        <v>3646.4599999999996</v>
      </c>
      <c r="L649" s="26">
        <v>128.77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44953</v>
      </c>
      <c r="B650" s="14">
        <v>17</v>
      </c>
      <c r="C650" s="25">
        <v>2145.51</v>
      </c>
      <c r="D650" s="25">
        <v>69.57</v>
      </c>
      <c r="E650" s="25">
        <v>0</v>
      </c>
      <c r="F650" s="25">
        <v>2169.39</v>
      </c>
      <c r="G650" s="25">
        <v>282</v>
      </c>
      <c r="H650" s="15">
        <f aca="true" t="shared" si="16" ref="H650:K713">SUM($C650,$G650,R$4,R$6)</f>
        <v>2535.65</v>
      </c>
      <c r="I650" s="15">
        <f t="shared" si="16"/>
        <v>2840.8900000000003</v>
      </c>
      <c r="J650" s="15">
        <f t="shared" si="16"/>
        <v>3168.59</v>
      </c>
      <c r="K650" s="15">
        <f t="shared" si="15"/>
        <v>3603.2500000000005</v>
      </c>
      <c r="L650" s="26">
        <v>69.57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44953</v>
      </c>
      <c r="B651" s="14">
        <v>18</v>
      </c>
      <c r="C651" s="25">
        <v>2162.31</v>
      </c>
      <c r="D651" s="25">
        <v>27.07</v>
      </c>
      <c r="E651" s="25">
        <v>0</v>
      </c>
      <c r="F651" s="25">
        <v>2186.19</v>
      </c>
      <c r="G651" s="25">
        <v>282</v>
      </c>
      <c r="H651" s="15">
        <f t="shared" si="16"/>
        <v>2552.45</v>
      </c>
      <c r="I651" s="15">
        <f t="shared" si="16"/>
        <v>2857.69</v>
      </c>
      <c r="J651" s="15">
        <f t="shared" si="16"/>
        <v>3185.39</v>
      </c>
      <c r="K651" s="15">
        <f t="shared" si="15"/>
        <v>3620.0499999999997</v>
      </c>
      <c r="L651" s="26">
        <v>27.07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44953</v>
      </c>
      <c r="B652" s="14">
        <v>19</v>
      </c>
      <c r="C652" s="25">
        <v>2185.05</v>
      </c>
      <c r="D652" s="25">
        <v>4.13</v>
      </c>
      <c r="E652" s="25">
        <v>0</v>
      </c>
      <c r="F652" s="25">
        <v>2208.93</v>
      </c>
      <c r="G652" s="25">
        <v>282</v>
      </c>
      <c r="H652" s="15">
        <f t="shared" si="16"/>
        <v>2575.19</v>
      </c>
      <c r="I652" s="15">
        <f t="shared" si="16"/>
        <v>2880.4300000000003</v>
      </c>
      <c r="J652" s="15">
        <f t="shared" si="16"/>
        <v>3208.13</v>
      </c>
      <c r="K652" s="15">
        <f t="shared" si="15"/>
        <v>3642.7900000000004</v>
      </c>
      <c r="L652" s="26">
        <v>4.13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44953</v>
      </c>
      <c r="B653" s="14">
        <v>20</v>
      </c>
      <c r="C653" s="25">
        <v>2190.45</v>
      </c>
      <c r="D653" s="25">
        <v>0</v>
      </c>
      <c r="E653" s="25">
        <v>11.24</v>
      </c>
      <c r="F653" s="25">
        <v>2214.33</v>
      </c>
      <c r="G653" s="25">
        <v>282</v>
      </c>
      <c r="H653" s="15">
        <f t="shared" si="16"/>
        <v>2580.5899999999997</v>
      </c>
      <c r="I653" s="15">
        <f t="shared" si="16"/>
        <v>2885.83</v>
      </c>
      <c r="J653" s="15">
        <f t="shared" si="16"/>
        <v>3213.5299999999997</v>
      </c>
      <c r="K653" s="15">
        <f t="shared" si="15"/>
        <v>3648.19</v>
      </c>
      <c r="L653" s="26">
        <v>0</v>
      </c>
      <c r="M653" s="33">
        <v>11.24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44953</v>
      </c>
      <c r="B654" s="14">
        <v>21</v>
      </c>
      <c r="C654" s="25">
        <v>2184.87</v>
      </c>
      <c r="D654" s="25">
        <v>0</v>
      </c>
      <c r="E654" s="25">
        <v>34.98</v>
      </c>
      <c r="F654" s="25">
        <v>2208.75</v>
      </c>
      <c r="G654" s="25">
        <v>282</v>
      </c>
      <c r="H654" s="15">
        <f t="shared" si="16"/>
        <v>2575.0099999999998</v>
      </c>
      <c r="I654" s="15">
        <f t="shared" si="16"/>
        <v>2880.25</v>
      </c>
      <c r="J654" s="15">
        <f t="shared" si="16"/>
        <v>3207.95</v>
      </c>
      <c r="K654" s="15">
        <f t="shared" si="15"/>
        <v>3642.61</v>
      </c>
      <c r="L654" s="26">
        <v>0</v>
      </c>
      <c r="M654" s="33">
        <v>34.98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44953</v>
      </c>
      <c r="B655" s="14">
        <v>22</v>
      </c>
      <c r="C655" s="25">
        <v>2145.3</v>
      </c>
      <c r="D655" s="25">
        <v>0</v>
      </c>
      <c r="E655" s="25">
        <v>175.97</v>
      </c>
      <c r="F655" s="25">
        <v>2169.18</v>
      </c>
      <c r="G655" s="25">
        <v>282</v>
      </c>
      <c r="H655" s="15">
        <f t="shared" si="16"/>
        <v>2535.44</v>
      </c>
      <c r="I655" s="15">
        <f t="shared" si="16"/>
        <v>2840.6800000000003</v>
      </c>
      <c r="J655" s="15">
        <f t="shared" si="16"/>
        <v>3168.38</v>
      </c>
      <c r="K655" s="15">
        <f t="shared" si="15"/>
        <v>3603.0400000000004</v>
      </c>
      <c r="L655" s="26">
        <v>0</v>
      </c>
      <c r="M655" s="33">
        <v>175.97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44953</v>
      </c>
      <c r="B656" s="14">
        <v>23</v>
      </c>
      <c r="C656" s="25">
        <v>2056.89</v>
      </c>
      <c r="D656" s="25">
        <v>0</v>
      </c>
      <c r="E656" s="25">
        <v>876.29</v>
      </c>
      <c r="F656" s="25">
        <v>2080.77</v>
      </c>
      <c r="G656" s="25">
        <v>282</v>
      </c>
      <c r="H656" s="15">
        <f t="shared" si="16"/>
        <v>2447.0299999999997</v>
      </c>
      <c r="I656" s="15">
        <f t="shared" si="16"/>
        <v>2752.27</v>
      </c>
      <c r="J656" s="15">
        <f t="shared" si="16"/>
        <v>3079.97</v>
      </c>
      <c r="K656" s="15">
        <f t="shared" si="15"/>
        <v>3514.6299999999997</v>
      </c>
      <c r="L656" s="26">
        <v>0</v>
      </c>
      <c r="M656" s="33">
        <v>876.29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44954</v>
      </c>
      <c r="B657" s="14">
        <v>0</v>
      </c>
      <c r="C657" s="25">
        <v>1954.54</v>
      </c>
      <c r="D657" s="25">
        <v>0</v>
      </c>
      <c r="E657" s="25">
        <v>256.45</v>
      </c>
      <c r="F657" s="25">
        <v>1978.42</v>
      </c>
      <c r="G657" s="25">
        <v>282</v>
      </c>
      <c r="H657" s="15">
        <f t="shared" si="16"/>
        <v>2344.68</v>
      </c>
      <c r="I657" s="15">
        <f t="shared" si="16"/>
        <v>2649.92</v>
      </c>
      <c r="J657" s="15">
        <f t="shared" si="16"/>
        <v>2977.62</v>
      </c>
      <c r="K657" s="15">
        <f t="shared" si="15"/>
        <v>3412.28</v>
      </c>
      <c r="L657" s="26">
        <v>0</v>
      </c>
      <c r="M657" s="33">
        <v>256.45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44954</v>
      </c>
      <c r="B658" s="14">
        <v>1</v>
      </c>
      <c r="C658" s="25">
        <v>1498.53</v>
      </c>
      <c r="D658" s="25">
        <v>106.85</v>
      </c>
      <c r="E658" s="25">
        <v>0</v>
      </c>
      <c r="F658" s="25">
        <v>1522.41</v>
      </c>
      <c r="G658" s="25">
        <v>282</v>
      </c>
      <c r="H658" s="15">
        <f t="shared" si="16"/>
        <v>1888.67</v>
      </c>
      <c r="I658" s="15">
        <f t="shared" si="16"/>
        <v>2193.9100000000003</v>
      </c>
      <c r="J658" s="15">
        <f t="shared" si="16"/>
        <v>2521.61</v>
      </c>
      <c r="K658" s="15">
        <f t="shared" si="15"/>
        <v>2956.27</v>
      </c>
      <c r="L658" s="26">
        <v>106.85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44954</v>
      </c>
      <c r="B659" s="14">
        <v>2</v>
      </c>
      <c r="C659" s="25">
        <v>1441</v>
      </c>
      <c r="D659" s="25">
        <v>0</v>
      </c>
      <c r="E659" s="25">
        <v>45.06</v>
      </c>
      <c r="F659" s="25">
        <v>1464.88</v>
      </c>
      <c r="G659" s="25">
        <v>282</v>
      </c>
      <c r="H659" s="15">
        <f t="shared" si="16"/>
        <v>1831.14</v>
      </c>
      <c r="I659" s="15">
        <f t="shared" si="16"/>
        <v>2136.38</v>
      </c>
      <c r="J659" s="15">
        <f t="shared" si="16"/>
        <v>2464.08</v>
      </c>
      <c r="K659" s="15">
        <f t="shared" si="15"/>
        <v>2898.7400000000002</v>
      </c>
      <c r="L659" s="26">
        <v>0</v>
      </c>
      <c r="M659" s="33">
        <v>45.06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44954</v>
      </c>
      <c r="B660" s="14">
        <v>3</v>
      </c>
      <c r="C660" s="25">
        <v>1426.7</v>
      </c>
      <c r="D660" s="25">
        <v>0</v>
      </c>
      <c r="E660" s="25">
        <v>51.62</v>
      </c>
      <c r="F660" s="25">
        <v>1450.58</v>
      </c>
      <c r="G660" s="25">
        <v>282</v>
      </c>
      <c r="H660" s="15">
        <f t="shared" si="16"/>
        <v>1816.8400000000001</v>
      </c>
      <c r="I660" s="15">
        <f t="shared" si="16"/>
        <v>2122.0800000000004</v>
      </c>
      <c r="J660" s="15">
        <f t="shared" si="16"/>
        <v>2449.78</v>
      </c>
      <c r="K660" s="15">
        <f t="shared" si="15"/>
        <v>2884.44</v>
      </c>
      <c r="L660" s="26">
        <v>0</v>
      </c>
      <c r="M660" s="33">
        <v>51.62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44954</v>
      </c>
      <c r="B661" s="14">
        <v>4</v>
      </c>
      <c r="C661" s="25">
        <v>1444.63</v>
      </c>
      <c r="D661" s="25">
        <v>141.19</v>
      </c>
      <c r="E661" s="25">
        <v>0</v>
      </c>
      <c r="F661" s="25">
        <v>1468.51</v>
      </c>
      <c r="G661" s="25">
        <v>282</v>
      </c>
      <c r="H661" s="15">
        <f t="shared" si="16"/>
        <v>1834.7700000000002</v>
      </c>
      <c r="I661" s="15">
        <f t="shared" si="16"/>
        <v>2140.01</v>
      </c>
      <c r="J661" s="15">
        <f t="shared" si="16"/>
        <v>2467.71</v>
      </c>
      <c r="K661" s="15">
        <f t="shared" si="15"/>
        <v>2902.3700000000003</v>
      </c>
      <c r="L661" s="26">
        <v>141.19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44954</v>
      </c>
      <c r="B662" s="14">
        <v>5</v>
      </c>
      <c r="C662" s="25">
        <v>1499.87</v>
      </c>
      <c r="D662" s="25">
        <v>227.21</v>
      </c>
      <c r="E662" s="25">
        <v>0</v>
      </c>
      <c r="F662" s="25">
        <v>1523.75</v>
      </c>
      <c r="G662" s="25">
        <v>282</v>
      </c>
      <c r="H662" s="15">
        <f t="shared" si="16"/>
        <v>1890.01</v>
      </c>
      <c r="I662" s="15">
        <f t="shared" si="16"/>
        <v>2195.25</v>
      </c>
      <c r="J662" s="15">
        <f t="shared" si="16"/>
        <v>2522.95</v>
      </c>
      <c r="K662" s="15">
        <f t="shared" si="15"/>
        <v>2957.61</v>
      </c>
      <c r="L662" s="26">
        <v>227.21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44954</v>
      </c>
      <c r="B663" s="14">
        <v>6</v>
      </c>
      <c r="C663" s="25">
        <v>1816.18</v>
      </c>
      <c r="D663" s="25">
        <v>0</v>
      </c>
      <c r="E663" s="25">
        <v>31.26</v>
      </c>
      <c r="F663" s="25">
        <v>1840.06</v>
      </c>
      <c r="G663" s="25">
        <v>282</v>
      </c>
      <c r="H663" s="15">
        <f t="shared" si="16"/>
        <v>2206.32</v>
      </c>
      <c r="I663" s="15">
        <f t="shared" si="16"/>
        <v>2511.5600000000004</v>
      </c>
      <c r="J663" s="15">
        <f t="shared" si="16"/>
        <v>2839.26</v>
      </c>
      <c r="K663" s="15">
        <f t="shared" si="15"/>
        <v>3273.9200000000005</v>
      </c>
      <c r="L663" s="26">
        <v>0</v>
      </c>
      <c r="M663" s="33">
        <v>31.26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44954</v>
      </c>
      <c r="B664" s="14">
        <v>7</v>
      </c>
      <c r="C664" s="25">
        <v>2059.68</v>
      </c>
      <c r="D664" s="25">
        <v>0</v>
      </c>
      <c r="E664" s="25">
        <v>73.69</v>
      </c>
      <c r="F664" s="25">
        <v>2083.56</v>
      </c>
      <c r="G664" s="25">
        <v>282</v>
      </c>
      <c r="H664" s="15">
        <f t="shared" si="16"/>
        <v>2449.8199999999997</v>
      </c>
      <c r="I664" s="15">
        <f t="shared" si="16"/>
        <v>2755.06</v>
      </c>
      <c r="J664" s="15">
        <f t="shared" si="16"/>
        <v>3082.7599999999998</v>
      </c>
      <c r="K664" s="15">
        <f t="shared" si="15"/>
        <v>3517.4199999999996</v>
      </c>
      <c r="L664" s="26">
        <v>0</v>
      </c>
      <c r="M664" s="33">
        <v>73.69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44954</v>
      </c>
      <c r="B665" s="14">
        <v>8</v>
      </c>
      <c r="C665" s="25">
        <v>2146.59</v>
      </c>
      <c r="D665" s="25">
        <v>54.56</v>
      </c>
      <c r="E665" s="25">
        <v>0</v>
      </c>
      <c r="F665" s="25">
        <v>2170.47</v>
      </c>
      <c r="G665" s="25">
        <v>282</v>
      </c>
      <c r="H665" s="15">
        <f t="shared" si="16"/>
        <v>2536.73</v>
      </c>
      <c r="I665" s="15">
        <f t="shared" si="16"/>
        <v>2841.9700000000003</v>
      </c>
      <c r="J665" s="15">
        <f t="shared" si="16"/>
        <v>3169.67</v>
      </c>
      <c r="K665" s="15">
        <f t="shared" si="15"/>
        <v>3604.3300000000004</v>
      </c>
      <c r="L665" s="26">
        <v>54.56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44954</v>
      </c>
      <c r="B666" s="14">
        <v>9</v>
      </c>
      <c r="C666" s="25">
        <v>2178.71</v>
      </c>
      <c r="D666" s="25">
        <v>137.34</v>
      </c>
      <c r="E666" s="25">
        <v>0</v>
      </c>
      <c r="F666" s="25">
        <v>2202.59</v>
      </c>
      <c r="G666" s="25">
        <v>282</v>
      </c>
      <c r="H666" s="15">
        <f t="shared" si="16"/>
        <v>2568.85</v>
      </c>
      <c r="I666" s="15">
        <f t="shared" si="16"/>
        <v>2874.09</v>
      </c>
      <c r="J666" s="15">
        <f t="shared" si="16"/>
        <v>3201.79</v>
      </c>
      <c r="K666" s="15">
        <f t="shared" si="15"/>
        <v>3636.4500000000003</v>
      </c>
      <c r="L666" s="26">
        <v>137.34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44954</v>
      </c>
      <c r="B667" s="14">
        <v>10</v>
      </c>
      <c r="C667" s="25">
        <v>2189.77</v>
      </c>
      <c r="D667" s="25">
        <v>98.3</v>
      </c>
      <c r="E667" s="25">
        <v>0</v>
      </c>
      <c r="F667" s="25">
        <v>2213.65</v>
      </c>
      <c r="G667" s="25">
        <v>282</v>
      </c>
      <c r="H667" s="15">
        <f t="shared" si="16"/>
        <v>2579.91</v>
      </c>
      <c r="I667" s="15">
        <f t="shared" si="16"/>
        <v>2885.15</v>
      </c>
      <c r="J667" s="15">
        <f t="shared" si="16"/>
        <v>3212.85</v>
      </c>
      <c r="K667" s="15">
        <f t="shared" si="15"/>
        <v>3647.5099999999998</v>
      </c>
      <c r="L667" s="26">
        <v>98.3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44954</v>
      </c>
      <c r="B668" s="14">
        <v>11</v>
      </c>
      <c r="C668" s="25">
        <v>2195.38</v>
      </c>
      <c r="D668" s="25">
        <v>108.14</v>
      </c>
      <c r="E668" s="25">
        <v>0</v>
      </c>
      <c r="F668" s="25">
        <v>2219.26</v>
      </c>
      <c r="G668" s="25">
        <v>282</v>
      </c>
      <c r="H668" s="15">
        <f t="shared" si="16"/>
        <v>2585.52</v>
      </c>
      <c r="I668" s="15">
        <f t="shared" si="16"/>
        <v>2890.76</v>
      </c>
      <c r="J668" s="15">
        <f t="shared" si="16"/>
        <v>3218.46</v>
      </c>
      <c r="K668" s="15">
        <f t="shared" si="15"/>
        <v>3653.1200000000003</v>
      </c>
      <c r="L668" s="26">
        <v>108.14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44954</v>
      </c>
      <c r="B669" s="14">
        <v>12</v>
      </c>
      <c r="C669" s="25">
        <v>2195.55</v>
      </c>
      <c r="D669" s="25">
        <v>59.91</v>
      </c>
      <c r="E669" s="25">
        <v>0</v>
      </c>
      <c r="F669" s="25">
        <v>2219.43</v>
      </c>
      <c r="G669" s="25">
        <v>282</v>
      </c>
      <c r="H669" s="15">
        <f t="shared" si="16"/>
        <v>2585.69</v>
      </c>
      <c r="I669" s="15">
        <f t="shared" si="16"/>
        <v>2890.9300000000003</v>
      </c>
      <c r="J669" s="15">
        <f t="shared" si="16"/>
        <v>3218.63</v>
      </c>
      <c r="K669" s="15">
        <f t="shared" si="15"/>
        <v>3653.2900000000004</v>
      </c>
      <c r="L669" s="26">
        <v>59.91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44954</v>
      </c>
      <c r="B670" s="14">
        <v>13</v>
      </c>
      <c r="C670" s="25">
        <v>2199.63</v>
      </c>
      <c r="D670" s="25">
        <v>19.79</v>
      </c>
      <c r="E670" s="25">
        <v>0</v>
      </c>
      <c r="F670" s="25">
        <v>2223.51</v>
      </c>
      <c r="G670" s="25">
        <v>282</v>
      </c>
      <c r="H670" s="15">
        <f t="shared" si="16"/>
        <v>2589.77</v>
      </c>
      <c r="I670" s="15">
        <f t="shared" si="16"/>
        <v>2895.01</v>
      </c>
      <c r="J670" s="15">
        <f t="shared" si="16"/>
        <v>3222.71</v>
      </c>
      <c r="K670" s="15">
        <f t="shared" si="15"/>
        <v>3657.3700000000003</v>
      </c>
      <c r="L670" s="26">
        <v>19.79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44954</v>
      </c>
      <c r="B671" s="14">
        <v>14</v>
      </c>
      <c r="C671" s="25">
        <v>2192.17</v>
      </c>
      <c r="D671" s="25">
        <v>54.24</v>
      </c>
      <c r="E671" s="25">
        <v>0</v>
      </c>
      <c r="F671" s="25">
        <v>2216.05</v>
      </c>
      <c r="G671" s="25">
        <v>282</v>
      </c>
      <c r="H671" s="15">
        <f t="shared" si="16"/>
        <v>2582.31</v>
      </c>
      <c r="I671" s="15">
        <f t="shared" si="16"/>
        <v>2887.55</v>
      </c>
      <c r="J671" s="15">
        <f t="shared" si="16"/>
        <v>3215.25</v>
      </c>
      <c r="K671" s="15">
        <f t="shared" si="15"/>
        <v>3649.9100000000003</v>
      </c>
      <c r="L671" s="26">
        <v>54.24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44954</v>
      </c>
      <c r="B672" s="14">
        <v>15</v>
      </c>
      <c r="C672" s="25">
        <v>2175.3</v>
      </c>
      <c r="D672" s="25">
        <v>50.76</v>
      </c>
      <c r="E672" s="25">
        <v>0</v>
      </c>
      <c r="F672" s="25">
        <v>2199.18</v>
      </c>
      <c r="G672" s="25">
        <v>282</v>
      </c>
      <c r="H672" s="15">
        <f t="shared" si="16"/>
        <v>2565.44</v>
      </c>
      <c r="I672" s="15">
        <f t="shared" si="16"/>
        <v>2870.6800000000003</v>
      </c>
      <c r="J672" s="15">
        <f t="shared" si="16"/>
        <v>3198.38</v>
      </c>
      <c r="K672" s="15">
        <f t="shared" si="15"/>
        <v>3633.0400000000004</v>
      </c>
      <c r="L672" s="26">
        <v>50.76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44954</v>
      </c>
      <c r="B673" s="14">
        <v>16</v>
      </c>
      <c r="C673" s="25">
        <v>2161.06</v>
      </c>
      <c r="D673" s="25">
        <v>31.29</v>
      </c>
      <c r="E673" s="25">
        <v>0</v>
      </c>
      <c r="F673" s="25">
        <v>2184.94</v>
      </c>
      <c r="G673" s="25">
        <v>282</v>
      </c>
      <c r="H673" s="15">
        <f t="shared" si="16"/>
        <v>2551.2</v>
      </c>
      <c r="I673" s="15">
        <f t="shared" si="16"/>
        <v>2856.44</v>
      </c>
      <c r="J673" s="15">
        <f t="shared" si="16"/>
        <v>3184.14</v>
      </c>
      <c r="K673" s="15">
        <f t="shared" si="15"/>
        <v>3618.7999999999997</v>
      </c>
      <c r="L673" s="26">
        <v>31.29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44954</v>
      </c>
      <c r="B674" s="14">
        <v>17</v>
      </c>
      <c r="C674" s="25">
        <v>2136.02</v>
      </c>
      <c r="D674" s="25">
        <v>0</v>
      </c>
      <c r="E674" s="25">
        <v>5.09</v>
      </c>
      <c r="F674" s="25">
        <v>2159.9</v>
      </c>
      <c r="G674" s="25">
        <v>282</v>
      </c>
      <c r="H674" s="15">
        <f t="shared" si="16"/>
        <v>2526.16</v>
      </c>
      <c r="I674" s="15">
        <f t="shared" si="16"/>
        <v>2831.4</v>
      </c>
      <c r="J674" s="15">
        <f t="shared" si="16"/>
        <v>3159.1</v>
      </c>
      <c r="K674" s="15">
        <f t="shared" si="15"/>
        <v>3593.7599999999998</v>
      </c>
      <c r="L674" s="26">
        <v>0</v>
      </c>
      <c r="M674" s="33">
        <v>5.09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44954</v>
      </c>
      <c r="B675" s="14">
        <v>18</v>
      </c>
      <c r="C675" s="25">
        <v>2180.54</v>
      </c>
      <c r="D675" s="25">
        <v>0</v>
      </c>
      <c r="E675" s="25">
        <v>43.2</v>
      </c>
      <c r="F675" s="25">
        <v>2204.42</v>
      </c>
      <c r="G675" s="25">
        <v>282</v>
      </c>
      <c r="H675" s="15">
        <f t="shared" si="16"/>
        <v>2570.68</v>
      </c>
      <c r="I675" s="15">
        <f t="shared" si="16"/>
        <v>2875.92</v>
      </c>
      <c r="J675" s="15">
        <f t="shared" si="16"/>
        <v>3203.62</v>
      </c>
      <c r="K675" s="15">
        <f t="shared" si="15"/>
        <v>3638.28</v>
      </c>
      <c r="L675" s="26">
        <v>0</v>
      </c>
      <c r="M675" s="33">
        <v>43.2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44954</v>
      </c>
      <c r="B676" s="14">
        <v>19</v>
      </c>
      <c r="C676" s="25">
        <v>2167.88</v>
      </c>
      <c r="D676" s="25">
        <v>0</v>
      </c>
      <c r="E676" s="25">
        <v>51.76</v>
      </c>
      <c r="F676" s="25">
        <v>2191.76</v>
      </c>
      <c r="G676" s="25">
        <v>282</v>
      </c>
      <c r="H676" s="15">
        <f t="shared" si="16"/>
        <v>2558.02</v>
      </c>
      <c r="I676" s="15">
        <f t="shared" si="16"/>
        <v>2863.26</v>
      </c>
      <c r="J676" s="15">
        <f t="shared" si="16"/>
        <v>3190.96</v>
      </c>
      <c r="K676" s="15">
        <f t="shared" si="15"/>
        <v>3625.6200000000003</v>
      </c>
      <c r="L676" s="26">
        <v>0</v>
      </c>
      <c r="M676" s="33">
        <v>51.76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44954</v>
      </c>
      <c r="B677" s="14">
        <v>20</v>
      </c>
      <c r="C677" s="25">
        <v>2178.71</v>
      </c>
      <c r="D677" s="25">
        <v>0</v>
      </c>
      <c r="E677" s="25">
        <v>199.64</v>
      </c>
      <c r="F677" s="25">
        <v>2202.59</v>
      </c>
      <c r="G677" s="25">
        <v>282</v>
      </c>
      <c r="H677" s="15">
        <f t="shared" si="16"/>
        <v>2568.85</v>
      </c>
      <c r="I677" s="15">
        <f t="shared" si="16"/>
        <v>2874.09</v>
      </c>
      <c r="J677" s="15">
        <f t="shared" si="16"/>
        <v>3201.79</v>
      </c>
      <c r="K677" s="15">
        <f t="shared" si="15"/>
        <v>3636.4500000000003</v>
      </c>
      <c r="L677" s="26">
        <v>0</v>
      </c>
      <c r="M677" s="33">
        <v>199.64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44954</v>
      </c>
      <c r="B678" s="14">
        <v>21</v>
      </c>
      <c r="C678" s="25">
        <v>2171.47</v>
      </c>
      <c r="D678" s="25">
        <v>0</v>
      </c>
      <c r="E678" s="25">
        <v>330.15</v>
      </c>
      <c r="F678" s="25">
        <v>2195.35</v>
      </c>
      <c r="G678" s="25">
        <v>282</v>
      </c>
      <c r="H678" s="15">
        <f t="shared" si="16"/>
        <v>2561.6099999999997</v>
      </c>
      <c r="I678" s="15">
        <f t="shared" si="16"/>
        <v>2866.85</v>
      </c>
      <c r="J678" s="15">
        <f t="shared" si="16"/>
        <v>3194.5499999999997</v>
      </c>
      <c r="K678" s="15">
        <f t="shared" si="15"/>
        <v>3629.2099999999996</v>
      </c>
      <c r="L678" s="26">
        <v>0</v>
      </c>
      <c r="M678" s="33">
        <v>330.15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44954</v>
      </c>
      <c r="B679" s="14">
        <v>22</v>
      </c>
      <c r="C679" s="25">
        <v>2140.39</v>
      </c>
      <c r="D679" s="25">
        <v>0</v>
      </c>
      <c r="E679" s="25">
        <v>222.33</v>
      </c>
      <c r="F679" s="25">
        <v>2164.27</v>
      </c>
      <c r="G679" s="25">
        <v>282</v>
      </c>
      <c r="H679" s="15">
        <f t="shared" si="16"/>
        <v>2530.5299999999997</v>
      </c>
      <c r="I679" s="15">
        <f t="shared" si="16"/>
        <v>2835.77</v>
      </c>
      <c r="J679" s="15">
        <f t="shared" si="16"/>
        <v>3163.47</v>
      </c>
      <c r="K679" s="15">
        <f t="shared" si="15"/>
        <v>3598.1299999999997</v>
      </c>
      <c r="L679" s="26">
        <v>0</v>
      </c>
      <c r="M679" s="33">
        <v>222.33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44954</v>
      </c>
      <c r="B680" s="14">
        <v>23</v>
      </c>
      <c r="C680" s="25">
        <v>2055.42</v>
      </c>
      <c r="D680" s="25">
        <v>0</v>
      </c>
      <c r="E680" s="25">
        <v>179.11</v>
      </c>
      <c r="F680" s="25">
        <v>2079.3</v>
      </c>
      <c r="G680" s="25">
        <v>282</v>
      </c>
      <c r="H680" s="15">
        <f t="shared" si="16"/>
        <v>2445.56</v>
      </c>
      <c r="I680" s="15">
        <f t="shared" si="16"/>
        <v>2750.8</v>
      </c>
      <c r="J680" s="15">
        <f t="shared" si="16"/>
        <v>3078.5</v>
      </c>
      <c r="K680" s="15">
        <f t="shared" si="15"/>
        <v>3513.1600000000003</v>
      </c>
      <c r="L680" s="26">
        <v>0</v>
      </c>
      <c r="M680" s="33">
        <v>179.11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44955</v>
      </c>
      <c r="B681" s="14">
        <v>0</v>
      </c>
      <c r="C681" s="25">
        <v>1932.83</v>
      </c>
      <c r="D681" s="25">
        <v>0</v>
      </c>
      <c r="E681" s="25">
        <v>261.9</v>
      </c>
      <c r="F681" s="25">
        <v>1956.71</v>
      </c>
      <c r="G681" s="25">
        <v>282</v>
      </c>
      <c r="H681" s="15">
        <f t="shared" si="16"/>
        <v>2322.97</v>
      </c>
      <c r="I681" s="15">
        <f t="shared" si="16"/>
        <v>2628.21</v>
      </c>
      <c r="J681" s="15">
        <f t="shared" si="16"/>
        <v>2955.91</v>
      </c>
      <c r="K681" s="15">
        <f t="shared" si="15"/>
        <v>3390.57</v>
      </c>
      <c r="L681" s="26">
        <v>0</v>
      </c>
      <c r="M681" s="33">
        <v>261.9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44955</v>
      </c>
      <c r="B682" s="14">
        <v>1</v>
      </c>
      <c r="C682" s="25">
        <v>1530.63</v>
      </c>
      <c r="D682" s="25">
        <v>0</v>
      </c>
      <c r="E682" s="25">
        <v>150.45</v>
      </c>
      <c r="F682" s="25">
        <v>1554.51</v>
      </c>
      <c r="G682" s="25">
        <v>282</v>
      </c>
      <c r="H682" s="15">
        <f t="shared" si="16"/>
        <v>1920.7700000000002</v>
      </c>
      <c r="I682" s="15">
        <f t="shared" si="16"/>
        <v>2226.01</v>
      </c>
      <c r="J682" s="15">
        <f t="shared" si="16"/>
        <v>2553.71</v>
      </c>
      <c r="K682" s="15">
        <f t="shared" si="15"/>
        <v>2988.3700000000003</v>
      </c>
      <c r="L682" s="26">
        <v>0</v>
      </c>
      <c r="M682" s="33">
        <v>150.45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44955</v>
      </c>
      <c r="B683" s="14">
        <v>2</v>
      </c>
      <c r="C683" s="25">
        <v>1427.92</v>
      </c>
      <c r="D683" s="25">
        <v>0</v>
      </c>
      <c r="E683" s="25">
        <v>70.62</v>
      </c>
      <c r="F683" s="25">
        <v>1451.8</v>
      </c>
      <c r="G683" s="25">
        <v>282</v>
      </c>
      <c r="H683" s="15">
        <f t="shared" si="16"/>
        <v>1818.0600000000002</v>
      </c>
      <c r="I683" s="15">
        <f t="shared" si="16"/>
        <v>2123.3</v>
      </c>
      <c r="J683" s="15">
        <f t="shared" si="16"/>
        <v>2451</v>
      </c>
      <c r="K683" s="15">
        <f t="shared" si="15"/>
        <v>2885.6600000000003</v>
      </c>
      <c r="L683" s="26">
        <v>0</v>
      </c>
      <c r="M683" s="33">
        <v>70.62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44955</v>
      </c>
      <c r="B684" s="14">
        <v>3</v>
      </c>
      <c r="C684" s="25">
        <v>1430.44</v>
      </c>
      <c r="D684" s="25">
        <v>0</v>
      </c>
      <c r="E684" s="25">
        <v>57.81</v>
      </c>
      <c r="F684" s="25">
        <v>1454.32</v>
      </c>
      <c r="G684" s="25">
        <v>282</v>
      </c>
      <c r="H684" s="15">
        <f t="shared" si="16"/>
        <v>1820.5800000000002</v>
      </c>
      <c r="I684" s="15">
        <f t="shared" si="16"/>
        <v>2125.82</v>
      </c>
      <c r="J684" s="15">
        <f t="shared" si="16"/>
        <v>2453.52</v>
      </c>
      <c r="K684" s="15">
        <f t="shared" si="15"/>
        <v>2888.18</v>
      </c>
      <c r="L684" s="26">
        <v>0</v>
      </c>
      <c r="M684" s="33">
        <v>57.81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44955</v>
      </c>
      <c r="B685" s="14">
        <v>4</v>
      </c>
      <c r="C685" s="25">
        <v>1460.41</v>
      </c>
      <c r="D685" s="25">
        <v>8.28</v>
      </c>
      <c r="E685" s="25">
        <v>0</v>
      </c>
      <c r="F685" s="25">
        <v>1484.29</v>
      </c>
      <c r="G685" s="25">
        <v>282</v>
      </c>
      <c r="H685" s="15">
        <f t="shared" si="16"/>
        <v>1850.5500000000002</v>
      </c>
      <c r="I685" s="15">
        <f t="shared" si="16"/>
        <v>2155.7900000000004</v>
      </c>
      <c r="J685" s="15">
        <f t="shared" si="16"/>
        <v>2483.4900000000002</v>
      </c>
      <c r="K685" s="15">
        <f t="shared" si="15"/>
        <v>2918.15</v>
      </c>
      <c r="L685" s="26">
        <v>8.28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44955</v>
      </c>
      <c r="B686" s="14">
        <v>5</v>
      </c>
      <c r="C686" s="25">
        <v>1511.43</v>
      </c>
      <c r="D686" s="25">
        <v>228.83</v>
      </c>
      <c r="E686" s="25">
        <v>0</v>
      </c>
      <c r="F686" s="25">
        <v>1535.31</v>
      </c>
      <c r="G686" s="25">
        <v>282</v>
      </c>
      <c r="H686" s="15">
        <f t="shared" si="16"/>
        <v>1901.5700000000002</v>
      </c>
      <c r="I686" s="15">
        <f t="shared" si="16"/>
        <v>2206.81</v>
      </c>
      <c r="J686" s="15">
        <f t="shared" si="16"/>
        <v>2534.51</v>
      </c>
      <c r="K686" s="15">
        <f t="shared" si="15"/>
        <v>2969.17</v>
      </c>
      <c r="L686" s="26">
        <v>228.83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44955</v>
      </c>
      <c r="B687" s="14">
        <v>6</v>
      </c>
      <c r="C687" s="25">
        <v>1852.47</v>
      </c>
      <c r="D687" s="25">
        <v>0</v>
      </c>
      <c r="E687" s="25">
        <v>14.72</v>
      </c>
      <c r="F687" s="25">
        <v>1876.35</v>
      </c>
      <c r="G687" s="25">
        <v>282</v>
      </c>
      <c r="H687" s="15">
        <f t="shared" si="16"/>
        <v>2242.61</v>
      </c>
      <c r="I687" s="15">
        <f t="shared" si="16"/>
        <v>2547.8500000000004</v>
      </c>
      <c r="J687" s="15">
        <f t="shared" si="16"/>
        <v>2875.55</v>
      </c>
      <c r="K687" s="15">
        <f t="shared" si="15"/>
        <v>3310.2100000000005</v>
      </c>
      <c r="L687" s="26">
        <v>0</v>
      </c>
      <c r="M687" s="33">
        <v>14.72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44955</v>
      </c>
      <c r="B688" s="14">
        <v>7</v>
      </c>
      <c r="C688" s="25">
        <v>2057.06</v>
      </c>
      <c r="D688" s="25">
        <v>0</v>
      </c>
      <c r="E688" s="25">
        <v>233.94</v>
      </c>
      <c r="F688" s="25">
        <v>2080.94</v>
      </c>
      <c r="G688" s="25">
        <v>282</v>
      </c>
      <c r="H688" s="15">
        <f t="shared" si="16"/>
        <v>2447.2</v>
      </c>
      <c r="I688" s="15">
        <f t="shared" si="16"/>
        <v>2752.44</v>
      </c>
      <c r="J688" s="15">
        <f t="shared" si="16"/>
        <v>3080.14</v>
      </c>
      <c r="K688" s="15">
        <f t="shared" si="15"/>
        <v>3514.7999999999997</v>
      </c>
      <c r="L688" s="26">
        <v>0</v>
      </c>
      <c r="M688" s="33">
        <v>233.94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44955</v>
      </c>
      <c r="B689" s="14">
        <v>8</v>
      </c>
      <c r="C689" s="25">
        <v>2148.52</v>
      </c>
      <c r="D689" s="25">
        <v>10.95</v>
      </c>
      <c r="E689" s="25">
        <v>0</v>
      </c>
      <c r="F689" s="25">
        <v>2172.4</v>
      </c>
      <c r="G689" s="25">
        <v>282</v>
      </c>
      <c r="H689" s="15">
        <f t="shared" si="16"/>
        <v>2538.66</v>
      </c>
      <c r="I689" s="15">
        <f t="shared" si="16"/>
        <v>2843.9</v>
      </c>
      <c r="J689" s="15">
        <f t="shared" si="16"/>
        <v>3171.6</v>
      </c>
      <c r="K689" s="15">
        <f t="shared" si="15"/>
        <v>3606.2599999999998</v>
      </c>
      <c r="L689" s="26">
        <v>10.95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44955</v>
      </c>
      <c r="B690" s="14">
        <v>9</v>
      </c>
      <c r="C690" s="25">
        <v>2177.28</v>
      </c>
      <c r="D690" s="25">
        <v>0</v>
      </c>
      <c r="E690" s="25">
        <v>7.36</v>
      </c>
      <c r="F690" s="25">
        <v>2201.16</v>
      </c>
      <c r="G690" s="25">
        <v>282</v>
      </c>
      <c r="H690" s="15">
        <f t="shared" si="16"/>
        <v>2567.42</v>
      </c>
      <c r="I690" s="15">
        <f t="shared" si="16"/>
        <v>2872.6600000000003</v>
      </c>
      <c r="J690" s="15">
        <f t="shared" si="16"/>
        <v>3200.36</v>
      </c>
      <c r="K690" s="15">
        <f t="shared" si="15"/>
        <v>3635.02</v>
      </c>
      <c r="L690" s="26">
        <v>0</v>
      </c>
      <c r="M690" s="33">
        <v>7.36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44955</v>
      </c>
      <c r="B691" s="14">
        <v>10</v>
      </c>
      <c r="C691" s="25">
        <v>2208.57</v>
      </c>
      <c r="D691" s="25">
        <v>0</v>
      </c>
      <c r="E691" s="25">
        <v>30.56</v>
      </c>
      <c r="F691" s="25">
        <v>2232.45</v>
      </c>
      <c r="G691" s="25">
        <v>282</v>
      </c>
      <c r="H691" s="15">
        <f t="shared" si="16"/>
        <v>2598.71</v>
      </c>
      <c r="I691" s="15">
        <f t="shared" si="16"/>
        <v>2903.9500000000003</v>
      </c>
      <c r="J691" s="15">
        <f t="shared" si="16"/>
        <v>3231.65</v>
      </c>
      <c r="K691" s="15">
        <f t="shared" si="15"/>
        <v>3666.31</v>
      </c>
      <c r="L691" s="26">
        <v>0</v>
      </c>
      <c r="M691" s="33">
        <v>30.56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44955</v>
      </c>
      <c r="B692" s="14">
        <v>11</v>
      </c>
      <c r="C692" s="25">
        <v>2211.43</v>
      </c>
      <c r="D692" s="25">
        <v>0</v>
      </c>
      <c r="E692" s="25">
        <v>48.68</v>
      </c>
      <c r="F692" s="25">
        <v>2235.31</v>
      </c>
      <c r="G692" s="25">
        <v>282</v>
      </c>
      <c r="H692" s="15">
        <f t="shared" si="16"/>
        <v>2601.5699999999997</v>
      </c>
      <c r="I692" s="15">
        <f t="shared" si="16"/>
        <v>2906.81</v>
      </c>
      <c r="J692" s="15">
        <f t="shared" si="16"/>
        <v>3234.5099999999998</v>
      </c>
      <c r="K692" s="15">
        <f t="shared" si="15"/>
        <v>3669.1699999999996</v>
      </c>
      <c r="L692" s="26">
        <v>0</v>
      </c>
      <c r="M692" s="33">
        <v>48.68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44955</v>
      </c>
      <c r="B693" s="14">
        <v>12</v>
      </c>
      <c r="C693" s="25">
        <v>2205.31</v>
      </c>
      <c r="D693" s="25">
        <v>0</v>
      </c>
      <c r="E693" s="25">
        <v>40.27</v>
      </c>
      <c r="F693" s="25">
        <v>2229.19</v>
      </c>
      <c r="G693" s="25">
        <v>282</v>
      </c>
      <c r="H693" s="15">
        <f t="shared" si="16"/>
        <v>2595.45</v>
      </c>
      <c r="I693" s="15">
        <f t="shared" si="16"/>
        <v>2900.69</v>
      </c>
      <c r="J693" s="15">
        <f t="shared" si="16"/>
        <v>3228.39</v>
      </c>
      <c r="K693" s="15">
        <f t="shared" si="15"/>
        <v>3663.0499999999997</v>
      </c>
      <c r="L693" s="26">
        <v>0</v>
      </c>
      <c r="M693" s="33">
        <v>40.27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44955</v>
      </c>
      <c r="B694" s="14">
        <v>13</v>
      </c>
      <c r="C694" s="25">
        <v>2202.8</v>
      </c>
      <c r="D694" s="25">
        <v>0</v>
      </c>
      <c r="E694" s="25">
        <v>42.76</v>
      </c>
      <c r="F694" s="25">
        <v>2226.68</v>
      </c>
      <c r="G694" s="25">
        <v>282</v>
      </c>
      <c r="H694" s="15">
        <f t="shared" si="16"/>
        <v>2592.94</v>
      </c>
      <c r="I694" s="15">
        <f t="shared" si="16"/>
        <v>2898.1800000000003</v>
      </c>
      <c r="J694" s="15">
        <f t="shared" si="16"/>
        <v>3225.88</v>
      </c>
      <c r="K694" s="15">
        <f t="shared" si="15"/>
        <v>3660.5400000000004</v>
      </c>
      <c r="L694" s="26">
        <v>0</v>
      </c>
      <c r="M694" s="33">
        <v>42.76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44955</v>
      </c>
      <c r="B695" s="14">
        <v>14</v>
      </c>
      <c r="C695" s="25">
        <v>2196.29</v>
      </c>
      <c r="D695" s="25">
        <v>0</v>
      </c>
      <c r="E695" s="25">
        <v>35.29</v>
      </c>
      <c r="F695" s="25">
        <v>2220.17</v>
      </c>
      <c r="G695" s="25">
        <v>282</v>
      </c>
      <c r="H695" s="15">
        <f t="shared" si="16"/>
        <v>2586.43</v>
      </c>
      <c r="I695" s="15">
        <f t="shared" si="16"/>
        <v>2891.67</v>
      </c>
      <c r="J695" s="15">
        <f t="shared" si="16"/>
        <v>3219.37</v>
      </c>
      <c r="K695" s="15">
        <f t="shared" si="15"/>
        <v>3654.03</v>
      </c>
      <c r="L695" s="26">
        <v>0</v>
      </c>
      <c r="M695" s="33">
        <v>35.29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44955</v>
      </c>
      <c r="B696" s="14">
        <v>15</v>
      </c>
      <c r="C696" s="25">
        <v>2191.52</v>
      </c>
      <c r="D696" s="25">
        <v>0</v>
      </c>
      <c r="E696" s="25">
        <v>35.97</v>
      </c>
      <c r="F696" s="25">
        <v>2215.4</v>
      </c>
      <c r="G696" s="25">
        <v>282</v>
      </c>
      <c r="H696" s="15">
        <f t="shared" si="16"/>
        <v>2581.66</v>
      </c>
      <c r="I696" s="15">
        <f t="shared" si="16"/>
        <v>2886.9</v>
      </c>
      <c r="J696" s="15">
        <f t="shared" si="16"/>
        <v>3214.6</v>
      </c>
      <c r="K696" s="15">
        <f t="shared" si="15"/>
        <v>3649.2599999999998</v>
      </c>
      <c r="L696" s="26">
        <v>0</v>
      </c>
      <c r="M696" s="33">
        <v>35.97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44955</v>
      </c>
      <c r="B697" s="14">
        <v>16</v>
      </c>
      <c r="C697" s="25">
        <v>2176.3</v>
      </c>
      <c r="D697" s="25">
        <v>0</v>
      </c>
      <c r="E697" s="25">
        <v>21.88</v>
      </c>
      <c r="F697" s="25">
        <v>2200.18</v>
      </c>
      <c r="G697" s="25">
        <v>282</v>
      </c>
      <c r="H697" s="15">
        <f t="shared" si="16"/>
        <v>2566.44</v>
      </c>
      <c r="I697" s="15">
        <f t="shared" si="16"/>
        <v>2871.6800000000003</v>
      </c>
      <c r="J697" s="15">
        <f t="shared" si="16"/>
        <v>3199.38</v>
      </c>
      <c r="K697" s="15">
        <f t="shared" si="15"/>
        <v>3634.0400000000004</v>
      </c>
      <c r="L697" s="26">
        <v>0</v>
      </c>
      <c r="M697" s="33">
        <v>21.88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44955</v>
      </c>
      <c r="B698" s="14">
        <v>17</v>
      </c>
      <c r="C698" s="25">
        <v>2145.96</v>
      </c>
      <c r="D698" s="25">
        <v>0</v>
      </c>
      <c r="E698" s="25">
        <v>23.07</v>
      </c>
      <c r="F698" s="25">
        <v>2169.84</v>
      </c>
      <c r="G698" s="25">
        <v>282</v>
      </c>
      <c r="H698" s="15">
        <f t="shared" si="16"/>
        <v>2536.1</v>
      </c>
      <c r="I698" s="15">
        <f t="shared" si="16"/>
        <v>2841.34</v>
      </c>
      <c r="J698" s="15">
        <f t="shared" si="16"/>
        <v>3169.04</v>
      </c>
      <c r="K698" s="15">
        <f t="shared" si="15"/>
        <v>3603.7000000000003</v>
      </c>
      <c r="L698" s="26">
        <v>0</v>
      </c>
      <c r="M698" s="33">
        <v>23.07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44955</v>
      </c>
      <c r="B699" s="14">
        <v>18</v>
      </c>
      <c r="C699" s="25">
        <v>2207.28</v>
      </c>
      <c r="D699" s="25">
        <v>0</v>
      </c>
      <c r="E699" s="25">
        <v>52.51</v>
      </c>
      <c r="F699" s="25">
        <v>2231.16</v>
      </c>
      <c r="G699" s="25">
        <v>282</v>
      </c>
      <c r="H699" s="15">
        <f t="shared" si="16"/>
        <v>2597.42</v>
      </c>
      <c r="I699" s="15">
        <f t="shared" si="16"/>
        <v>2902.6600000000003</v>
      </c>
      <c r="J699" s="15">
        <f t="shared" si="16"/>
        <v>3230.36</v>
      </c>
      <c r="K699" s="15">
        <f t="shared" si="15"/>
        <v>3665.02</v>
      </c>
      <c r="L699" s="26">
        <v>0</v>
      </c>
      <c r="M699" s="33">
        <v>52.51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44955</v>
      </c>
      <c r="B700" s="14">
        <v>19</v>
      </c>
      <c r="C700" s="25">
        <v>2213.58</v>
      </c>
      <c r="D700" s="25">
        <v>0</v>
      </c>
      <c r="E700" s="25">
        <v>79.97</v>
      </c>
      <c r="F700" s="25">
        <v>2237.46</v>
      </c>
      <c r="G700" s="25">
        <v>282</v>
      </c>
      <c r="H700" s="15">
        <f t="shared" si="16"/>
        <v>2603.72</v>
      </c>
      <c r="I700" s="15">
        <f t="shared" si="16"/>
        <v>2908.96</v>
      </c>
      <c r="J700" s="15">
        <f t="shared" si="16"/>
        <v>3236.66</v>
      </c>
      <c r="K700" s="15">
        <f t="shared" si="15"/>
        <v>3671.32</v>
      </c>
      <c r="L700" s="26">
        <v>0</v>
      </c>
      <c r="M700" s="33">
        <v>79.97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44955</v>
      </c>
      <c r="B701" s="14">
        <v>20</v>
      </c>
      <c r="C701" s="25">
        <v>2210.65</v>
      </c>
      <c r="D701" s="25">
        <v>0</v>
      </c>
      <c r="E701" s="25">
        <v>71.56</v>
      </c>
      <c r="F701" s="25">
        <v>2234.53</v>
      </c>
      <c r="G701" s="25">
        <v>282</v>
      </c>
      <c r="H701" s="15">
        <f t="shared" si="16"/>
        <v>2600.79</v>
      </c>
      <c r="I701" s="15">
        <f t="shared" si="16"/>
        <v>2906.03</v>
      </c>
      <c r="J701" s="15">
        <f t="shared" si="16"/>
        <v>3233.73</v>
      </c>
      <c r="K701" s="15">
        <f t="shared" si="15"/>
        <v>3668.39</v>
      </c>
      <c r="L701" s="26">
        <v>0</v>
      </c>
      <c r="M701" s="33">
        <v>71.56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44955</v>
      </c>
      <c r="B702" s="14">
        <v>21</v>
      </c>
      <c r="C702" s="25">
        <v>2186.19</v>
      </c>
      <c r="D702" s="25">
        <v>0</v>
      </c>
      <c r="E702" s="25">
        <v>117.76</v>
      </c>
      <c r="F702" s="25">
        <v>2210.07</v>
      </c>
      <c r="G702" s="25">
        <v>282</v>
      </c>
      <c r="H702" s="15">
        <f t="shared" si="16"/>
        <v>2576.33</v>
      </c>
      <c r="I702" s="15">
        <f t="shared" si="16"/>
        <v>2881.57</v>
      </c>
      <c r="J702" s="15">
        <f t="shared" si="16"/>
        <v>3209.27</v>
      </c>
      <c r="K702" s="15">
        <f t="shared" si="15"/>
        <v>3643.93</v>
      </c>
      <c r="L702" s="26">
        <v>0</v>
      </c>
      <c r="M702" s="33">
        <v>117.76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44955</v>
      </c>
      <c r="B703" s="14">
        <v>22</v>
      </c>
      <c r="C703" s="25">
        <v>2172.69</v>
      </c>
      <c r="D703" s="25">
        <v>0</v>
      </c>
      <c r="E703" s="25">
        <v>131.01</v>
      </c>
      <c r="F703" s="25">
        <v>2196.57</v>
      </c>
      <c r="G703" s="25">
        <v>282</v>
      </c>
      <c r="H703" s="15">
        <f t="shared" si="16"/>
        <v>2562.83</v>
      </c>
      <c r="I703" s="15">
        <f t="shared" si="16"/>
        <v>2868.07</v>
      </c>
      <c r="J703" s="15">
        <f t="shared" si="16"/>
        <v>3195.77</v>
      </c>
      <c r="K703" s="15">
        <f t="shared" si="15"/>
        <v>3630.43</v>
      </c>
      <c r="L703" s="26">
        <v>0</v>
      </c>
      <c r="M703" s="33">
        <v>131.01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44955</v>
      </c>
      <c r="B704" s="14">
        <v>23</v>
      </c>
      <c r="C704" s="25">
        <v>2124.24</v>
      </c>
      <c r="D704" s="25">
        <v>0</v>
      </c>
      <c r="E704" s="25">
        <v>888.11</v>
      </c>
      <c r="F704" s="25">
        <v>2148.12</v>
      </c>
      <c r="G704" s="25">
        <v>282</v>
      </c>
      <c r="H704" s="15">
        <f t="shared" si="16"/>
        <v>2514.3799999999997</v>
      </c>
      <c r="I704" s="15">
        <f t="shared" si="16"/>
        <v>2819.62</v>
      </c>
      <c r="J704" s="15">
        <f t="shared" si="16"/>
        <v>3147.3199999999997</v>
      </c>
      <c r="K704" s="15">
        <f t="shared" si="15"/>
        <v>3581.98</v>
      </c>
      <c r="L704" s="26">
        <v>0</v>
      </c>
      <c r="M704" s="33">
        <v>888.11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44956</v>
      </c>
      <c r="B705" s="14">
        <v>0</v>
      </c>
      <c r="C705" s="25">
        <v>2049.44</v>
      </c>
      <c r="D705" s="25">
        <v>0</v>
      </c>
      <c r="E705" s="25">
        <v>136.64</v>
      </c>
      <c r="F705" s="25">
        <v>2073.32</v>
      </c>
      <c r="G705" s="25">
        <v>282</v>
      </c>
      <c r="H705" s="15">
        <f t="shared" si="16"/>
        <v>2439.58</v>
      </c>
      <c r="I705" s="15">
        <f t="shared" si="16"/>
        <v>2744.82</v>
      </c>
      <c r="J705" s="15">
        <f t="shared" si="16"/>
        <v>3072.52</v>
      </c>
      <c r="K705" s="15">
        <f t="shared" si="15"/>
        <v>3507.18</v>
      </c>
      <c r="L705" s="26">
        <v>0</v>
      </c>
      <c r="M705" s="33">
        <v>136.64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44956</v>
      </c>
      <c r="B706" s="14">
        <v>1</v>
      </c>
      <c r="C706" s="25">
        <v>2045.41</v>
      </c>
      <c r="D706" s="25">
        <v>0</v>
      </c>
      <c r="E706" s="25">
        <v>192.84</v>
      </c>
      <c r="F706" s="25">
        <v>2069.29</v>
      </c>
      <c r="G706" s="25">
        <v>282</v>
      </c>
      <c r="H706" s="15">
        <f t="shared" si="16"/>
        <v>2435.5499999999997</v>
      </c>
      <c r="I706" s="15">
        <f t="shared" si="16"/>
        <v>2740.79</v>
      </c>
      <c r="J706" s="15">
        <f t="shared" si="16"/>
        <v>3068.49</v>
      </c>
      <c r="K706" s="15">
        <f t="shared" si="15"/>
        <v>3503.15</v>
      </c>
      <c r="L706" s="26">
        <v>0</v>
      </c>
      <c r="M706" s="33">
        <v>192.84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44956</v>
      </c>
      <c r="B707" s="14">
        <v>2</v>
      </c>
      <c r="C707" s="25">
        <v>1855.47</v>
      </c>
      <c r="D707" s="25">
        <v>0</v>
      </c>
      <c r="E707" s="25">
        <v>192.74</v>
      </c>
      <c r="F707" s="25">
        <v>1879.35</v>
      </c>
      <c r="G707" s="25">
        <v>282</v>
      </c>
      <c r="H707" s="15">
        <f t="shared" si="16"/>
        <v>2245.61</v>
      </c>
      <c r="I707" s="15">
        <f t="shared" si="16"/>
        <v>2550.8500000000004</v>
      </c>
      <c r="J707" s="15">
        <f t="shared" si="16"/>
        <v>2878.55</v>
      </c>
      <c r="K707" s="15">
        <f t="shared" si="15"/>
        <v>3313.2100000000005</v>
      </c>
      <c r="L707" s="26">
        <v>0</v>
      </c>
      <c r="M707" s="33">
        <v>192.74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44956</v>
      </c>
      <c r="B708" s="14">
        <v>3</v>
      </c>
      <c r="C708" s="25">
        <v>1839.25</v>
      </c>
      <c r="D708" s="25">
        <v>0</v>
      </c>
      <c r="E708" s="25">
        <v>88.26</v>
      </c>
      <c r="F708" s="25">
        <v>1863.13</v>
      </c>
      <c r="G708" s="25">
        <v>282</v>
      </c>
      <c r="H708" s="15">
        <f t="shared" si="16"/>
        <v>2229.39</v>
      </c>
      <c r="I708" s="15">
        <f t="shared" si="16"/>
        <v>2534.63</v>
      </c>
      <c r="J708" s="15">
        <f t="shared" si="16"/>
        <v>2862.33</v>
      </c>
      <c r="K708" s="15">
        <f t="shared" si="15"/>
        <v>3296.9900000000002</v>
      </c>
      <c r="L708" s="26">
        <v>0</v>
      </c>
      <c r="M708" s="33">
        <v>88.26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44956</v>
      </c>
      <c r="B709" s="14">
        <v>4</v>
      </c>
      <c r="C709" s="25">
        <v>1842.68</v>
      </c>
      <c r="D709" s="25">
        <v>52.81</v>
      </c>
      <c r="E709" s="25">
        <v>0</v>
      </c>
      <c r="F709" s="25">
        <v>1866.56</v>
      </c>
      <c r="G709" s="25">
        <v>282</v>
      </c>
      <c r="H709" s="15">
        <f t="shared" si="16"/>
        <v>2232.82</v>
      </c>
      <c r="I709" s="15">
        <f t="shared" si="16"/>
        <v>2538.0600000000004</v>
      </c>
      <c r="J709" s="15">
        <f t="shared" si="16"/>
        <v>2865.76</v>
      </c>
      <c r="K709" s="15">
        <f t="shared" si="15"/>
        <v>3300.4200000000005</v>
      </c>
      <c r="L709" s="26">
        <v>52.81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44956</v>
      </c>
      <c r="B710" s="14">
        <v>5</v>
      </c>
      <c r="C710" s="25">
        <v>2043.41</v>
      </c>
      <c r="D710" s="25">
        <v>0</v>
      </c>
      <c r="E710" s="25">
        <v>38.61</v>
      </c>
      <c r="F710" s="25">
        <v>2067.29</v>
      </c>
      <c r="G710" s="25">
        <v>282</v>
      </c>
      <c r="H710" s="15">
        <f t="shared" si="16"/>
        <v>2433.5499999999997</v>
      </c>
      <c r="I710" s="15">
        <f t="shared" si="16"/>
        <v>2738.79</v>
      </c>
      <c r="J710" s="15">
        <f t="shared" si="16"/>
        <v>3066.49</v>
      </c>
      <c r="K710" s="15">
        <f t="shared" si="15"/>
        <v>3501.15</v>
      </c>
      <c r="L710" s="26">
        <v>0</v>
      </c>
      <c r="M710" s="33">
        <v>38.61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44956</v>
      </c>
      <c r="B711" s="14">
        <v>6</v>
      </c>
      <c r="C711" s="25">
        <v>2105.18</v>
      </c>
      <c r="D711" s="25">
        <v>71.55</v>
      </c>
      <c r="E711" s="25">
        <v>0</v>
      </c>
      <c r="F711" s="25">
        <v>2129.06</v>
      </c>
      <c r="G711" s="25">
        <v>282</v>
      </c>
      <c r="H711" s="15">
        <f t="shared" si="16"/>
        <v>2495.3199999999997</v>
      </c>
      <c r="I711" s="15">
        <f t="shared" si="16"/>
        <v>2800.56</v>
      </c>
      <c r="J711" s="15">
        <f t="shared" si="16"/>
        <v>3128.2599999999998</v>
      </c>
      <c r="K711" s="15">
        <f t="shared" si="15"/>
        <v>3562.9199999999996</v>
      </c>
      <c r="L711" s="26">
        <v>71.55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44956</v>
      </c>
      <c r="B712" s="14">
        <v>7</v>
      </c>
      <c r="C712" s="25">
        <v>2173.19</v>
      </c>
      <c r="D712" s="25">
        <v>29.23</v>
      </c>
      <c r="E712" s="25">
        <v>0</v>
      </c>
      <c r="F712" s="25">
        <v>2197.07</v>
      </c>
      <c r="G712" s="25">
        <v>282</v>
      </c>
      <c r="H712" s="15">
        <f t="shared" si="16"/>
        <v>2563.33</v>
      </c>
      <c r="I712" s="15">
        <f t="shared" si="16"/>
        <v>2868.57</v>
      </c>
      <c r="J712" s="15">
        <f t="shared" si="16"/>
        <v>3196.27</v>
      </c>
      <c r="K712" s="15">
        <f t="shared" si="15"/>
        <v>3630.93</v>
      </c>
      <c r="L712" s="26">
        <v>29.23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44956</v>
      </c>
      <c r="B713" s="14">
        <v>8</v>
      </c>
      <c r="C713" s="25">
        <v>2210.07</v>
      </c>
      <c r="D713" s="25">
        <v>42.41</v>
      </c>
      <c r="E713" s="25">
        <v>0</v>
      </c>
      <c r="F713" s="25">
        <v>2233.95</v>
      </c>
      <c r="G713" s="25">
        <v>282</v>
      </c>
      <c r="H713" s="15">
        <f t="shared" si="16"/>
        <v>2600.21</v>
      </c>
      <c r="I713" s="15">
        <f t="shared" si="16"/>
        <v>2905.4500000000003</v>
      </c>
      <c r="J713" s="15">
        <f t="shared" si="16"/>
        <v>3233.15</v>
      </c>
      <c r="K713" s="15">
        <f t="shared" si="16"/>
        <v>3667.81</v>
      </c>
      <c r="L713" s="26">
        <v>42.41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44956</v>
      </c>
      <c r="B714" s="14">
        <v>9</v>
      </c>
      <c r="C714" s="25">
        <v>2289.45</v>
      </c>
      <c r="D714" s="25">
        <v>0</v>
      </c>
      <c r="E714" s="25">
        <v>36.48</v>
      </c>
      <c r="F714" s="25">
        <v>2313.33</v>
      </c>
      <c r="G714" s="25">
        <v>282</v>
      </c>
      <c r="H714" s="15">
        <f aca="true" t="shared" si="17" ref="H714:K729">SUM($C714,$G714,R$4,R$6)</f>
        <v>2679.5899999999997</v>
      </c>
      <c r="I714" s="15">
        <f t="shared" si="17"/>
        <v>2984.83</v>
      </c>
      <c r="J714" s="15">
        <f t="shared" si="17"/>
        <v>3312.5299999999997</v>
      </c>
      <c r="K714" s="15">
        <f t="shared" si="17"/>
        <v>3747.19</v>
      </c>
      <c r="L714" s="26">
        <v>0</v>
      </c>
      <c r="M714" s="33">
        <v>36.48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44956</v>
      </c>
      <c r="B715" s="14">
        <v>10</v>
      </c>
      <c r="C715" s="25">
        <v>2314.12</v>
      </c>
      <c r="D715" s="25">
        <v>0</v>
      </c>
      <c r="E715" s="25">
        <v>76.87</v>
      </c>
      <c r="F715" s="25">
        <v>2338</v>
      </c>
      <c r="G715" s="25">
        <v>282</v>
      </c>
      <c r="H715" s="15">
        <f t="shared" si="17"/>
        <v>2704.2599999999998</v>
      </c>
      <c r="I715" s="15">
        <f t="shared" si="17"/>
        <v>3009.5</v>
      </c>
      <c r="J715" s="15">
        <f t="shared" si="17"/>
        <v>3337.2</v>
      </c>
      <c r="K715" s="15">
        <f t="shared" si="17"/>
        <v>3771.86</v>
      </c>
      <c r="L715" s="26">
        <v>0</v>
      </c>
      <c r="M715" s="33">
        <v>76.87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44956</v>
      </c>
      <c r="B716" s="14">
        <v>11</v>
      </c>
      <c r="C716" s="25">
        <v>2283.21</v>
      </c>
      <c r="D716" s="25">
        <v>0</v>
      </c>
      <c r="E716" s="25">
        <v>58.09</v>
      </c>
      <c r="F716" s="25">
        <v>2307.09</v>
      </c>
      <c r="G716" s="25">
        <v>282</v>
      </c>
      <c r="H716" s="15">
        <f t="shared" si="17"/>
        <v>2673.35</v>
      </c>
      <c r="I716" s="15">
        <f t="shared" si="17"/>
        <v>2978.59</v>
      </c>
      <c r="J716" s="15">
        <f t="shared" si="17"/>
        <v>3306.29</v>
      </c>
      <c r="K716" s="15">
        <f t="shared" si="17"/>
        <v>3740.9500000000003</v>
      </c>
      <c r="L716" s="26">
        <v>0</v>
      </c>
      <c r="M716" s="33">
        <v>58.09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44956</v>
      </c>
      <c r="B717" s="14">
        <v>12</v>
      </c>
      <c r="C717" s="25">
        <v>2260.23</v>
      </c>
      <c r="D717" s="25">
        <v>0</v>
      </c>
      <c r="E717" s="25">
        <v>36.12</v>
      </c>
      <c r="F717" s="25">
        <v>2284.11</v>
      </c>
      <c r="G717" s="25">
        <v>282</v>
      </c>
      <c r="H717" s="15">
        <f t="shared" si="17"/>
        <v>2650.37</v>
      </c>
      <c r="I717" s="15">
        <f t="shared" si="17"/>
        <v>2955.61</v>
      </c>
      <c r="J717" s="15">
        <f t="shared" si="17"/>
        <v>3283.31</v>
      </c>
      <c r="K717" s="15">
        <f t="shared" si="17"/>
        <v>3717.97</v>
      </c>
      <c r="L717" s="26">
        <v>0</v>
      </c>
      <c r="M717" s="33">
        <v>36.12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44956</v>
      </c>
      <c r="B718" s="14">
        <v>13</v>
      </c>
      <c r="C718" s="25">
        <v>2263.53</v>
      </c>
      <c r="D718" s="25">
        <v>0</v>
      </c>
      <c r="E718" s="25">
        <v>44.23</v>
      </c>
      <c r="F718" s="25">
        <v>2287.41</v>
      </c>
      <c r="G718" s="25">
        <v>282</v>
      </c>
      <c r="H718" s="15">
        <f t="shared" si="17"/>
        <v>2653.67</v>
      </c>
      <c r="I718" s="15">
        <f t="shared" si="17"/>
        <v>2958.9100000000003</v>
      </c>
      <c r="J718" s="15">
        <f t="shared" si="17"/>
        <v>3286.61</v>
      </c>
      <c r="K718" s="15">
        <f t="shared" si="17"/>
        <v>3721.27</v>
      </c>
      <c r="L718" s="26">
        <v>0</v>
      </c>
      <c r="M718" s="33">
        <v>44.23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44956</v>
      </c>
      <c r="B719" s="14">
        <v>14</v>
      </c>
      <c r="C719" s="25">
        <v>2254.78</v>
      </c>
      <c r="D719" s="25">
        <v>0</v>
      </c>
      <c r="E719" s="25">
        <v>31.98</v>
      </c>
      <c r="F719" s="25">
        <v>2278.66</v>
      </c>
      <c r="G719" s="25">
        <v>282</v>
      </c>
      <c r="H719" s="15">
        <f t="shared" si="17"/>
        <v>2644.92</v>
      </c>
      <c r="I719" s="15">
        <f t="shared" si="17"/>
        <v>2950.1600000000003</v>
      </c>
      <c r="J719" s="15">
        <f t="shared" si="17"/>
        <v>3277.86</v>
      </c>
      <c r="K719" s="15">
        <f t="shared" si="17"/>
        <v>3712.52</v>
      </c>
      <c r="L719" s="26">
        <v>0</v>
      </c>
      <c r="M719" s="33">
        <v>31.98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44956</v>
      </c>
      <c r="B720" s="14">
        <v>15</v>
      </c>
      <c r="C720" s="25">
        <v>2212.03</v>
      </c>
      <c r="D720" s="25">
        <v>10.49</v>
      </c>
      <c r="E720" s="25">
        <v>0</v>
      </c>
      <c r="F720" s="25">
        <v>2235.91</v>
      </c>
      <c r="G720" s="25">
        <v>282</v>
      </c>
      <c r="H720" s="15">
        <f t="shared" si="17"/>
        <v>2602.17</v>
      </c>
      <c r="I720" s="15">
        <f t="shared" si="17"/>
        <v>2907.4100000000003</v>
      </c>
      <c r="J720" s="15">
        <f t="shared" si="17"/>
        <v>3235.11</v>
      </c>
      <c r="K720" s="15">
        <f t="shared" si="17"/>
        <v>3669.77</v>
      </c>
      <c r="L720" s="26">
        <v>10.49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44956</v>
      </c>
      <c r="B721" s="14">
        <v>16</v>
      </c>
      <c r="C721" s="25">
        <v>2190.99</v>
      </c>
      <c r="D721" s="25">
        <v>11.75</v>
      </c>
      <c r="E721" s="25">
        <v>0</v>
      </c>
      <c r="F721" s="25">
        <v>2214.87</v>
      </c>
      <c r="G721" s="25">
        <v>282</v>
      </c>
      <c r="H721" s="15">
        <f t="shared" si="17"/>
        <v>2581.1299999999997</v>
      </c>
      <c r="I721" s="15">
        <f t="shared" si="17"/>
        <v>2886.37</v>
      </c>
      <c r="J721" s="15">
        <f t="shared" si="17"/>
        <v>3214.0699999999997</v>
      </c>
      <c r="K721" s="15">
        <f t="shared" si="17"/>
        <v>3648.73</v>
      </c>
      <c r="L721" s="26">
        <v>11.75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44956</v>
      </c>
      <c r="B722" s="14">
        <v>17</v>
      </c>
      <c r="C722" s="25">
        <v>2156.05</v>
      </c>
      <c r="D722" s="25">
        <v>16.8</v>
      </c>
      <c r="E722" s="25">
        <v>0</v>
      </c>
      <c r="F722" s="25">
        <v>2179.93</v>
      </c>
      <c r="G722" s="25">
        <v>282</v>
      </c>
      <c r="H722" s="15">
        <f t="shared" si="17"/>
        <v>2546.19</v>
      </c>
      <c r="I722" s="15">
        <f t="shared" si="17"/>
        <v>2851.4300000000003</v>
      </c>
      <c r="J722" s="15">
        <f t="shared" si="17"/>
        <v>3179.13</v>
      </c>
      <c r="K722" s="15">
        <f t="shared" si="17"/>
        <v>3613.7900000000004</v>
      </c>
      <c r="L722" s="26">
        <v>16.8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44956</v>
      </c>
      <c r="B723" s="14">
        <v>18</v>
      </c>
      <c r="C723" s="25">
        <v>2244.95</v>
      </c>
      <c r="D723" s="25">
        <v>0</v>
      </c>
      <c r="E723" s="25">
        <v>39.62</v>
      </c>
      <c r="F723" s="25">
        <v>2268.83</v>
      </c>
      <c r="G723" s="25">
        <v>282</v>
      </c>
      <c r="H723" s="15">
        <f t="shared" si="17"/>
        <v>2635.0899999999997</v>
      </c>
      <c r="I723" s="15">
        <f t="shared" si="17"/>
        <v>2940.33</v>
      </c>
      <c r="J723" s="15">
        <f t="shared" si="17"/>
        <v>3268.0299999999997</v>
      </c>
      <c r="K723" s="15">
        <f t="shared" si="17"/>
        <v>3702.69</v>
      </c>
      <c r="L723" s="26">
        <v>0</v>
      </c>
      <c r="M723" s="33">
        <v>39.62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44956</v>
      </c>
      <c r="B724" s="14">
        <v>19</v>
      </c>
      <c r="C724" s="25">
        <v>2242.89</v>
      </c>
      <c r="D724" s="25">
        <v>0</v>
      </c>
      <c r="E724" s="25">
        <v>34.88</v>
      </c>
      <c r="F724" s="25">
        <v>2266.77</v>
      </c>
      <c r="G724" s="25">
        <v>282</v>
      </c>
      <c r="H724" s="15">
        <f t="shared" si="17"/>
        <v>2633.0299999999997</v>
      </c>
      <c r="I724" s="15">
        <f t="shared" si="17"/>
        <v>2938.27</v>
      </c>
      <c r="J724" s="15">
        <f t="shared" si="17"/>
        <v>3265.97</v>
      </c>
      <c r="K724" s="15">
        <f t="shared" si="17"/>
        <v>3700.6299999999997</v>
      </c>
      <c r="L724" s="26">
        <v>0</v>
      </c>
      <c r="M724" s="33">
        <v>34.88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44956</v>
      </c>
      <c r="B725" s="14">
        <v>20</v>
      </c>
      <c r="C725" s="25">
        <v>2214.79</v>
      </c>
      <c r="D725" s="25">
        <v>0</v>
      </c>
      <c r="E725" s="25">
        <v>18.51</v>
      </c>
      <c r="F725" s="25">
        <v>2238.67</v>
      </c>
      <c r="G725" s="25">
        <v>282</v>
      </c>
      <c r="H725" s="15">
        <f t="shared" si="17"/>
        <v>2604.93</v>
      </c>
      <c r="I725" s="15">
        <f t="shared" si="17"/>
        <v>2910.17</v>
      </c>
      <c r="J725" s="15">
        <f t="shared" si="17"/>
        <v>3237.87</v>
      </c>
      <c r="K725" s="15">
        <f t="shared" si="17"/>
        <v>3672.53</v>
      </c>
      <c r="L725" s="26">
        <v>0</v>
      </c>
      <c r="M725" s="33">
        <v>18.51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44956</v>
      </c>
      <c r="B726" s="14">
        <v>21</v>
      </c>
      <c r="C726" s="25">
        <v>2193.88</v>
      </c>
      <c r="D726" s="25">
        <v>0</v>
      </c>
      <c r="E726" s="25">
        <v>9.93</v>
      </c>
      <c r="F726" s="25">
        <v>2217.76</v>
      </c>
      <c r="G726" s="25">
        <v>282</v>
      </c>
      <c r="H726" s="15">
        <f t="shared" si="17"/>
        <v>2584.02</v>
      </c>
      <c r="I726" s="15">
        <f t="shared" si="17"/>
        <v>2889.26</v>
      </c>
      <c r="J726" s="15">
        <f t="shared" si="17"/>
        <v>3216.96</v>
      </c>
      <c r="K726" s="15">
        <f t="shared" si="17"/>
        <v>3651.6200000000003</v>
      </c>
      <c r="L726" s="26">
        <v>0</v>
      </c>
      <c r="M726" s="33">
        <v>9.93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44956</v>
      </c>
      <c r="B727" s="14">
        <v>22</v>
      </c>
      <c r="C727" s="25">
        <v>2160.38</v>
      </c>
      <c r="D727" s="25">
        <v>0</v>
      </c>
      <c r="E727" s="25">
        <v>101.47</v>
      </c>
      <c r="F727" s="25">
        <v>2184.26</v>
      </c>
      <c r="G727" s="25">
        <v>282</v>
      </c>
      <c r="H727" s="15">
        <f t="shared" si="17"/>
        <v>2550.52</v>
      </c>
      <c r="I727" s="15">
        <f t="shared" si="17"/>
        <v>2855.76</v>
      </c>
      <c r="J727" s="15">
        <f t="shared" si="17"/>
        <v>3183.46</v>
      </c>
      <c r="K727" s="15">
        <f t="shared" si="17"/>
        <v>3618.1200000000003</v>
      </c>
      <c r="L727" s="26">
        <v>0</v>
      </c>
      <c r="M727" s="33">
        <v>101.47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44956</v>
      </c>
      <c r="B728" s="14">
        <v>23</v>
      </c>
      <c r="C728" s="25">
        <v>2079.09</v>
      </c>
      <c r="D728" s="25">
        <v>0</v>
      </c>
      <c r="E728" s="25">
        <v>21.15</v>
      </c>
      <c r="F728" s="25">
        <v>2102.97</v>
      </c>
      <c r="G728" s="25">
        <v>282</v>
      </c>
      <c r="H728" s="15">
        <f t="shared" si="17"/>
        <v>2469.23</v>
      </c>
      <c r="I728" s="15">
        <f t="shared" si="17"/>
        <v>2774.4700000000003</v>
      </c>
      <c r="J728" s="15">
        <f t="shared" si="17"/>
        <v>3102.17</v>
      </c>
      <c r="K728" s="15">
        <f t="shared" si="17"/>
        <v>3536.8300000000004</v>
      </c>
      <c r="L728" s="26">
        <v>0</v>
      </c>
      <c r="M728" s="33">
        <v>21.15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44957</v>
      </c>
      <c r="B729" s="14">
        <v>0</v>
      </c>
      <c r="C729" s="25">
        <v>1942.92</v>
      </c>
      <c r="D729" s="25">
        <v>142.94</v>
      </c>
      <c r="E729" s="25">
        <v>0</v>
      </c>
      <c r="F729" s="25">
        <v>1966.8</v>
      </c>
      <c r="G729" s="25">
        <v>282</v>
      </c>
      <c r="H729" s="15">
        <f t="shared" si="17"/>
        <v>2333.06</v>
      </c>
      <c r="I729" s="15">
        <f t="shared" si="17"/>
        <v>2638.3</v>
      </c>
      <c r="J729" s="15">
        <f t="shared" si="17"/>
        <v>2966</v>
      </c>
      <c r="K729" s="15">
        <f t="shared" si="17"/>
        <v>3400.6600000000003</v>
      </c>
      <c r="L729" s="26">
        <v>142.94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44957</v>
      </c>
      <c r="B730" s="14">
        <v>1</v>
      </c>
      <c r="C730" s="25">
        <v>1443.01</v>
      </c>
      <c r="D730" s="25">
        <v>670.24</v>
      </c>
      <c r="E730" s="25">
        <v>0</v>
      </c>
      <c r="F730" s="25">
        <v>1466.89</v>
      </c>
      <c r="G730" s="25">
        <v>282</v>
      </c>
      <c r="H730" s="15">
        <f aca="true" t="shared" si="18" ref="H730:K752">SUM($C730,$G730,R$4,R$6)</f>
        <v>1833.15</v>
      </c>
      <c r="I730" s="15">
        <f t="shared" si="18"/>
        <v>2138.39</v>
      </c>
      <c r="J730" s="15">
        <f t="shared" si="18"/>
        <v>2466.09</v>
      </c>
      <c r="K730" s="15">
        <f t="shared" si="18"/>
        <v>2900.75</v>
      </c>
      <c r="L730" s="26">
        <v>670.24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44957</v>
      </c>
      <c r="B731" s="14">
        <v>2</v>
      </c>
      <c r="C731" s="25">
        <v>1388.01</v>
      </c>
      <c r="D731" s="25">
        <v>606.86</v>
      </c>
      <c r="E731" s="25">
        <v>0</v>
      </c>
      <c r="F731" s="25">
        <v>1411.89</v>
      </c>
      <c r="G731" s="25">
        <v>282</v>
      </c>
      <c r="H731" s="15">
        <f t="shared" si="18"/>
        <v>1778.15</v>
      </c>
      <c r="I731" s="15">
        <f t="shared" si="18"/>
        <v>2083.39</v>
      </c>
      <c r="J731" s="15">
        <f t="shared" si="18"/>
        <v>2411.09</v>
      </c>
      <c r="K731" s="15">
        <f t="shared" si="18"/>
        <v>2845.75</v>
      </c>
      <c r="L731" s="26">
        <v>606.86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44957</v>
      </c>
      <c r="B732" s="14">
        <v>3</v>
      </c>
      <c r="C732" s="25">
        <v>1380.9</v>
      </c>
      <c r="D732" s="25">
        <v>688.01</v>
      </c>
      <c r="E732" s="25">
        <v>0</v>
      </c>
      <c r="F732" s="25">
        <v>1404.78</v>
      </c>
      <c r="G732" s="25">
        <v>282</v>
      </c>
      <c r="H732" s="15">
        <f t="shared" si="18"/>
        <v>1771.0400000000002</v>
      </c>
      <c r="I732" s="15">
        <f t="shared" si="18"/>
        <v>2076.28</v>
      </c>
      <c r="J732" s="15">
        <f t="shared" si="18"/>
        <v>2403.98</v>
      </c>
      <c r="K732" s="15">
        <f t="shared" si="18"/>
        <v>2838.64</v>
      </c>
      <c r="L732" s="26">
        <v>688.01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44957</v>
      </c>
      <c r="B733" s="14">
        <v>4</v>
      </c>
      <c r="C733" s="25">
        <v>1383.7</v>
      </c>
      <c r="D733" s="25">
        <v>237.01</v>
      </c>
      <c r="E733" s="25">
        <v>0</v>
      </c>
      <c r="F733" s="25">
        <v>1407.58</v>
      </c>
      <c r="G733" s="25">
        <v>282</v>
      </c>
      <c r="H733" s="15">
        <f t="shared" si="18"/>
        <v>1773.8400000000001</v>
      </c>
      <c r="I733" s="15">
        <f t="shared" si="18"/>
        <v>2079.0800000000004</v>
      </c>
      <c r="J733" s="15">
        <f t="shared" si="18"/>
        <v>2406.78</v>
      </c>
      <c r="K733" s="15">
        <f t="shared" si="18"/>
        <v>2841.44</v>
      </c>
      <c r="L733" s="26">
        <v>237.01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44957</v>
      </c>
      <c r="B734" s="14">
        <v>5</v>
      </c>
      <c r="C734" s="25">
        <v>1762.14</v>
      </c>
      <c r="D734" s="25">
        <v>309.43</v>
      </c>
      <c r="E734" s="25">
        <v>0</v>
      </c>
      <c r="F734" s="25">
        <v>1786.02</v>
      </c>
      <c r="G734" s="25">
        <v>282</v>
      </c>
      <c r="H734" s="15">
        <f t="shared" si="18"/>
        <v>2152.28</v>
      </c>
      <c r="I734" s="15">
        <f t="shared" si="18"/>
        <v>2457.52</v>
      </c>
      <c r="J734" s="15">
        <f t="shared" si="18"/>
        <v>2785.2200000000003</v>
      </c>
      <c r="K734" s="15">
        <f t="shared" si="18"/>
        <v>3219.88</v>
      </c>
      <c r="L734" s="26">
        <v>309.43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44957</v>
      </c>
      <c r="B735" s="14">
        <v>6</v>
      </c>
      <c r="C735" s="25">
        <v>2094.92</v>
      </c>
      <c r="D735" s="25">
        <v>53.75</v>
      </c>
      <c r="E735" s="25">
        <v>0</v>
      </c>
      <c r="F735" s="25">
        <v>2118.8</v>
      </c>
      <c r="G735" s="25">
        <v>282</v>
      </c>
      <c r="H735" s="15">
        <f t="shared" si="18"/>
        <v>2485.06</v>
      </c>
      <c r="I735" s="15">
        <f t="shared" si="18"/>
        <v>2790.3</v>
      </c>
      <c r="J735" s="15">
        <f t="shared" si="18"/>
        <v>3118</v>
      </c>
      <c r="K735" s="15">
        <f t="shared" si="18"/>
        <v>3552.6600000000003</v>
      </c>
      <c r="L735" s="26">
        <v>53.75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44957</v>
      </c>
      <c r="B736" s="14">
        <v>7</v>
      </c>
      <c r="C736" s="25">
        <v>2167.36</v>
      </c>
      <c r="D736" s="25">
        <v>34.64</v>
      </c>
      <c r="E736" s="25">
        <v>0</v>
      </c>
      <c r="F736" s="25">
        <v>2191.24</v>
      </c>
      <c r="G736" s="25">
        <v>282</v>
      </c>
      <c r="H736" s="15">
        <f t="shared" si="18"/>
        <v>2557.5</v>
      </c>
      <c r="I736" s="15">
        <f t="shared" si="18"/>
        <v>2862.7400000000002</v>
      </c>
      <c r="J736" s="15">
        <f t="shared" si="18"/>
        <v>3190.44</v>
      </c>
      <c r="K736" s="15">
        <f t="shared" si="18"/>
        <v>3625.1</v>
      </c>
      <c r="L736" s="26">
        <v>34.64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44957</v>
      </c>
      <c r="B737" s="14">
        <v>8</v>
      </c>
      <c r="C737" s="25">
        <v>2201.66</v>
      </c>
      <c r="D737" s="25">
        <v>61.85</v>
      </c>
      <c r="E737" s="25">
        <v>0</v>
      </c>
      <c r="F737" s="25">
        <v>2225.54</v>
      </c>
      <c r="G737" s="25">
        <v>282</v>
      </c>
      <c r="H737" s="15">
        <f t="shared" si="18"/>
        <v>2591.7999999999997</v>
      </c>
      <c r="I737" s="15">
        <f t="shared" si="18"/>
        <v>2897.04</v>
      </c>
      <c r="J737" s="15">
        <f t="shared" si="18"/>
        <v>3224.74</v>
      </c>
      <c r="K737" s="15">
        <f t="shared" si="18"/>
        <v>3659.4</v>
      </c>
      <c r="L737" s="26">
        <v>61.85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44957</v>
      </c>
      <c r="B738" s="14">
        <v>9</v>
      </c>
      <c r="C738" s="25">
        <v>2234.92</v>
      </c>
      <c r="D738" s="25">
        <v>7.93</v>
      </c>
      <c r="E738" s="25">
        <v>0</v>
      </c>
      <c r="F738" s="25">
        <v>2258.8</v>
      </c>
      <c r="G738" s="25">
        <v>282</v>
      </c>
      <c r="H738" s="15">
        <f t="shared" si="18"/>
        <v>2625.06</v>
      </c>
      <c r="I738" s="15">
        <f t="shared" si="18"/>
        <v>2930.3</v>
      </c>
      <c r="J738" s="15">
        <f t="shared" si="18"/>
        <v>3258</v>
      </c>
      <c r="K738" s="15">
        <f t="shared" si="18"/>
        <v>3692.6600000000003</v>
      </c>
      <c r="L738" s="26">
        <v>7.93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44957</v>
      </c>
      <c r="B739" s="14">
        <v>10</v>
      </c>
      <c r="C739" s="25">
        <v>2226.01</v>
      </c>
      <c r="D739" s="25">
        <v>7.55</v>
      </c>
      <c r="E739" s="25">
        <v>0</v>
      </c>
      <c r="F739" s="25">
        <v>2249.89</v>
      </c>
      <c r="G739" s="25">
        <v>282</v>
      </c>
      <c r="H739" s="15">
        <f t="shared" si="18"/>
        <v>2616.15</v>
      </c>
      <c r="I739" s="15">
        <f t="shared" si="18"/>
        <v>2921.3900000000003</v>
      </c>
      <c r="J739" s="15">
        <f t="shared" si="18"/>
        <v>3249.09</v>
      </c>
      <c r="K739" s="15">
        <f t="shared" si="18"/>
        <v>3683.7500000000005</v>
      </c>
      <c r="L739" s="26">
        <v>7.55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44957</v>
      </c>
      <c r="B740" s="14">
        <v>11</v>
      </c>
      <c r="C740" s="25">
        <v>2229.97</v>
      </c>
      <c r="D740" s="25">
        <v>0</v>
      </c>
      <c r="E740" s="25">
        <v>11.08</v>
      </c>
      <c r="F740" s="25">
        <v>2253.85</v>
      </c>
      <c r="G740" s="25">
        <v>282</v>
      </c>
      <c r="H740" s="15">
        <f t="shared" si="18"/>
        <v>2620.1099999999997</v>
      </c>
      <c r="I740" s="15">
        <f t="shared" si="18"/>
        <v>2925.35</v>
      </c>
      <c r="J740" s="15">
        <f t="shared" si="18"/>
        <v>3253.0499999999997</v>
      </c>
      <c r="K740" s="15">
        <f t="shared" si="18"/>
        <v>3687.7099999999996</v>
      </c>
      <c r="L740" s="26">
        <v>0</v>
      </c>
      <c r="M740" s="33">
        <v>11.08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44957</v>
      </c>
      <c r="B741" s="14">
        <v>12</v>
      </c>
      <c r="C741" s="25">
        <v>2209.45</v>
      </c>
      <c r="D741" s="25">
        <v>13.55</v>
      </c>
      <c r="E741" s="25">
        <v>0</v>
      </c>
      <c r="F741" s="25">
        <v>2233.33</v>
      </c>
      <c r="G741" s="25">
        <v>282</v>
      </c>
      <c r="H741" s="15">
        <f t="shared" si="18"/>
        <v>2599.5899999999997</v>
      </c>
      <c r="I741" s="15">
        <f t="shared" si="18"/>
        <v>2904.83</v>
      </c>
      <c r="J741" s="15">
        <f t="shared" si="18"/>
        <v>3232.5299999999997</v>
      </c>
      <c r="K741" s="15">
        <f t="shared" si="18"/>
        <v>3667.19</v>
      </c>
      <c r="L741" s="26">
        <v>13.55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44957</v>
      </c>
      <c r="B742" s="14">
        <v>13</v>
      </c>
      <c r="C742" s="25">
        <v>2211.76</v>
      </c>
      <c r="D742" s="25">
        <v>0</v>
      </c>
      <c r="E742" s="25">
        <v>9.04</v>
      </c>
      <c r="F742" s="25">
        <v>2235.64</v>
      </c>
      <c r="G742" s="25">
        <v>282</v>
      </c>
      <c r="H742" s="15">
        <f t="shared" si="18"/>
        <v>2601.9</v>
      </c>
      <c r="I742" s="15">
        <f t="shared" si="18"/>
        <v>2907.1400000000003</v>
      </c>
      <c r="J742" s="15">
        <f t="shared" si="18"/>
        <v>3234.84</v>
      </c>
      <c r="K742" s="15">
        <f t="shared" si="18"/>
        <v>3669.5000000000005</v>
      </c>
      <c r="L742" s="26">
        <v>0</v>
      </c>
      <c r="M742" s="33">
        <v>9.04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44957</v>
      </c>
      <c r="B743" s="14">
        <v>14</v>
      </c>
      <c r="C743" s="25">
        <v>2218.99</v>
      </c>
      <c r="D743" s="25">
        <v>0.83</v>
      </c>
      <c r="E743" s="25">
        <v>0</v>
      </c>
      <c r="F743" s="25">
        <v>2242.87</v>
      </c>
      <c r="G743" s="25">
        <v>282</v>
      </c>
      <c r="H743" s="15">
        <f t="shared" si="18"/>
        <v>2609.1299999999997</v>
      </c>
      <c r="I743" s="15">
        <f t="shared" si="18"/>
        <v>2914.37</v>
      </c>
      <c r="J743" s="15">
        <f t="shared" si="18"/>
        <v>3242.0699999999997</v>
      </c>
      <c r="K743" s="15">
        <f t="shared" si="18"/>
        <v>3676.73</v>
      </c>
      <c r="L743" s="26">
        <v>0.83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44957</v>
      </c>
      <c r="B744" s="14">
        <v>15</v>
      </c>
      <c r="C744" s="25">
        <v>2209.27</v>
      </c>
      <c r="D744" s="25">
        <v>3.27</v>
      </c>
      <c r="E744" s="25">
        <v>0</v>
      </c>
      <c r="F744" s="25">
        <v>2233.15</v>
      </c>
      <c r="G744" s="25">
        <v>282</v>
      </c>
      <c r="H744" s="15">
        <f t="shared" si="18"/>
        <v>2599.41</v>
      </c>
      <c r="I744" s="15">
        <f t="shared" si="18"/>
        <v>2904.65</v>
      </c>
      <c r="J744" s="15">
        <f t="shared" si="18"/>
        <v>3232.35</v>
      </c>
      <c r="K744" s="15">
        <f t="shared" si="18"/>
        <v>3667.0099999999998</v>
      </c>
      <c r="L744" s="26">
        <v>3.27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44957</v>
      </c>
      <c r="B745" s="14">
        <v>16</v>
      </c>
      <c r="C745" s="25">
        <v>2185.5</v>
      </c>
      <c r="D745" s="25">
        <v>2.66</v>
      </c>
      <c r="E745" s="25">
        <v>0</v>
      </c>
      <c r="F745" s="25">
        <v>2209.38</v>
      </c>
      <c r="G745" s="25">
        <v>282</v>
      </c>
      <c r="H745" s="15">
        <f t="shared" si="18"/>
        <v>2575.64</v>
      </c>
      <c r="I745" s="15">
        <f t="shared" si="18"/>
        <v>2880.88</v>
      </c>
      <c r="J745" s="15">
        <f t="shared" si="18"/>
        <v>3208.58</v>
      </c>
      <c r="K745" s="15">
        <f t="shared" si="18"/>
        <v>3643.2400000000002</v>
      </c>
      <c r="L745" s="26">
        <v>2.66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44957</v>
      </c>
      <c r="B746" s="14">
        <v>17</v>
      </c>
      <c r="C746" s="25">
        <v>2149.08</v>
      </c>
      <c r="D746" s="25">
        <v>0</v>
      </c>
      <c r="E746" s="25">
        <v>2.36</v>
      </c>
      <c r="F746" s="25">
        <v>2172.96</v>
      </c>
      <c r="G746" s="25">
        <v>282</v>
      </c>
      <c r="H746" s="15">
        <f t="shared" si="18"/>
        <v>2539.22</v>
      </c>
      <c r="I746" s="15">
        <f t="shared" si="18"/>
        <v>2844.46</v>
      </c>
      <c r="J746" s="15">
        <f t="shared" si="18"/>
        <v>3172.16</v>
      </c>
      <c r="K746" s="15">
        <f t="shared" si="18"/>
        <v>3606.82</v>
      </c>
      <c r="L746" s="26">
        <v>0</v>
      </c>
      <c r="M746" s="33">
        <v>2.36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44957</v>
      </c>
      <c r="B747" s="14">
        <v>18</v>
      </c>
      <c r="C747" s="25">
        <v>2190.17</v>
      </c>
      <c r="D747" s="25">
        <v>5.35</v>
      </c>
      <c r="E747" s="25">
        <v>0</v>
      </c>
      <c r="F747" s="25">
        <v>2214.05</v>
      </c>
      <c r="G747" s="25">
        <v>282</v>
      </c>
      <c r="H747" s="15">
        <f t="shared" si="18"/>
        <v>2580.31</v>
      </c>
      <c r="I747" s="15">
        <f t="shared" si="18"/>
        <v>2885.55</v>
      </c>
      <c r="J747" s="15">
        <f t="shared" si="18"/>
        <v>3213.25</v>
      </c>
      <c r="K747" s="15">
        <f t="shared" si="18"/>
        <v>3647.9100000000003</v>
      </c>
      <c r="L747" s="26">
        <v>5.35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44957</v>
      </c>
      <c r="B748" s="14">
        <v>19</v>
      </c>
      <c r="C748" s="25">
        <v>2179.07</v>
      </c>
      <c r="D748" s="25">
        <v>0</v>
      </c>
      <c r="E748" s="25">
        <v>6.53</v>
      </c>
      <c r="F748" s="25">
        <v>2202.95</v>
      </c>
      <c r="G748" s="25">
        <v>282</v>
      </c>
      <c r="H748" s="15">
        <f t="shared" si="18"/>
        <v>2569.21</v>
      </c>
      <c r="I748" s="15">
        <f t="shared" si="18"/>
        <v>2874.4500000000003</v>
      </c>
      <c r="J748" s="15">
        <f t="shared" si="18"/>
        <v>3202.15</v>
      </c>
      <c r="K748" s="15">
        <f t="shared" si="18"/>
        <v>3636.81</v>
      </c>
      <c r="L748" s="26">
        <v>0</v>
      </c>
      <c r="M748" s="33">
        <v>6.53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44957</v>
      </c>
      <c r="B749" s="14">
        <v>20</v>
      </c>
      <c r="C749" s="25">
        <v>2173.88</v>
      </c>
      <c r="D749" s="25">
        <v>6.56</v>
      </c>
      <c r="E749" s="25">
        <v>0</v>
      </c>
      <c r="F749" s="25">
        <v>2197.76</v>
      </c>
      <c r="G749" s="25">
        <v>282</v>
      </c>
      <c r="H749" s="15">
        <f t="shared" si="18"/>
        <v>2564.02</v>
      </c>
      <c r="I749" s="15">
        <f t="shared" si="18"/>
        <v>2869.26</v>
      </c>
      <c r="J749" s="15">
        <f t="shared" si="18"/>
        <v>3196.96</v>
      </c>
      <c r="K749" s="15">
        <f t="shared" si="18"/>
        <v>3631.6200000000003</v>
      </c>
      <c r="L749" s="26">
        <v>6.56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44957</v>
      </c>
      <c r="B750" s="14">
        <v>21</v>
      </c>
      <c r="C750" s="25">
        <v>2169.5</v>
      </c>
      <c r="D750" s="25">
        <v>2.17</v>
      </c>
      <c r="E750" s="25">
        <v>0</v>
      </c>
      <c r="F750" s="25">
        <v>2193.38</v>
      </c>
      <c r="G750" s="25">
        <v>282</v>
      </c>
      <c r="H750" s="15">
        <f t="shared" si="18"/>
        <v>2559.64</v>
      </c>
      <c r="I750" s="15">
        <f t="shared" si="18"/>
        <v>2864.88</v>
      </c>
      <c r="J750" s="15">
        <f t="shared" si="18"/>
        <v>3192.58</v>
      </c>
      <c r="K750" s="15">
        <f t="shared" si="18"/>
        <v>3627.2400000000002</v>
      </c>
      <c r="L750" s="26">
        <v>2.17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44957</v>
      </c>
      <c r="B751" s="14">
        <v>22</v>
      </c>
      <c r="C751" s="25">
        <v>2135.29</v>
      </c>
      <c r="D751" s="25">
        <v>23.18</v>
      </c>
      <c r="E751" s="25">
        <v>0</v>
      </c>
      <c r="F751" s="25">
        <v>2159.17</v>
      </c>
      <c r="G751" s="25">
        <v>282</v>
      </c>
      <c r="H751" s="15">
        <f t="shared" si="18"/>
        <v>2525.43</v>
      </c>
      <c r="I751" s="15">
        <f t="shared" si="18"/>
        <v>2830.67</v>
      </c>
      <c r="J751" s="15">
        <f t="shared" si="18"/>
        <v>3158.37</v>
      </c>
      <c r="K751" s="15">
        <f t="shared" si="18"/>
        <v>3593.03</v>
      </c>
      <c r="L751" s="26">
        <v>23.18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44957</v>
      </c>
      <c r="B752" s="14">
        <v>23</v>
      </c>
      <c r="C752" s="25">
        <v>2096</v>
      </c>
      <c r="D752" s="25">
        <v>0</v>
      </c>
      <c r="E752" s="25">
        <v>27.21</v>
      </c>
      <c r="F752" s="25">
        <v>2119.88</v>
      </c>
      <c r="G752" s="25">
        <v>282</v>
      </c>
      <c r="H752" s="15">
        <f t="shared" si="18"/>
        <v>2486.14</v>
      </c>
      <c r="I752" s="15">
        <f t="shared" si="18"/>
        <v>2791.38</v>
      </c>
      <c r="J752" s="15">
        <f t="shared" si="18"/>
        <v>3119.08</v>
      </c>
      <c r="K752" s="15">
        <f t="shared" si="18"/>
        <v>3553.7400000000002</v>
      </c>
      <c r="L752" s="26">
        <v>0</v>
      </c>
      <c r="M752" s="33">
        <v>27.21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855078.26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2023-02-10T11:49:30Z</dcterms:modified>
  <cp:category/>
  <cp:version/>
  <cp:contentType/>
  <cp:contentStatus/>
</cp:coreProperties>
</file>