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<sst xmlns="http://schemas.openxmlformats.org/spreadsheetml/2006/main" count="185" uniqueCount="37">
  <si>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</si>
  <si>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</si>
  <si>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</si>
  <si>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</si>
  <si>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</si>
  <si>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</si>
  <si>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</si>
  <si>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</si>
  <si>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</si>
  <si>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</si>
  <si>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</si>
  <si>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</si>
  <si>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</si>
  <si>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</si>
  <si>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</si>
  <si>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</si>
  <si>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</si>
  <si>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</si>
  <si>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</si>
  <si>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</si>
  <si>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</si>
  <si>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</si>
  <si>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</si>
  <si>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</si>
  <si>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</si>
  <si>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</si>
  <si>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</si>
  <si>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</si>
  <si>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</si>
  <si>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</si>
  <si>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</si>
  <si>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</si>
  <si>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</si>
  <si>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</si>
  <si>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НОЯБРЬ 2023 г</t>
  </si>
  <si>
    <t>1,99</t>
  </si>
  <si>
    <t>377,27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</si>
</sst>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">
        <v>34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4.06</v>
      </c>
      <c r="S6" s="11">
        <v>4.06</v>
      </c>
      <c r="T6" s="11">
        <v>4.06</v>
      </c>
      <c r="U6" s="11"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45231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837</v>
      </c>
      <c r="H9" s="26">
        <f>SUM($C9,$G9,R$4,R$6)</f>
        <v>2100.49</v>
      </c>
      <c r="I9" s="26">
        <f aca="true" t="shared" si="0" ref="I9:K24">SUM($C9,$G9,S$4,S$6)</f>
        <v>2405.73</v>
      </c>
      <c r="J9" s="26">
        <f t="shared" si="0"/>
        <v>2733.43</v>
      </c>
      <c r="K9" s="26">
        <f t="shared" si="0"/>
        <v>3168.0899999999997</v>
      </c>
      <c r="L9" s="15">
        <v>0</v>
      </c>
      <c r="M9" s="15">
        <v>232.93</v>
      </c>
      <c r="N9" s="16"/>
      <c r="O9" s="16"/>
      <c r="P9" s="12"/>
      <c r="Q9" s="12"/>
    </row>
    <row r="10" spans="1:17" s="13" customFormat="1" ht="14.25" customHeight="1">
      <c r="A10" s="34">
        <v>45231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837</v>
      </c>
      <c r="H10" s="26">
        <f aca="true" t="shared" si="1" ref="H10:K73">SUM($C10,$G10,R$4,R$6)</f>
        <v>1996.81</v>
      </c>
      <c r="I10" s="26">
        <f t="shared" si="0"/>
        <v>2302.0499999999997</v>
      </c>
      <c r="J10" s="26">
        <f t="shared" si="0"/>
        <v>2629.75</v>
      </c>
      <c r="K10" s="26">
        <f t="shared" si="0"/>
        <v>3064.41</v>
      </c>
      <c r="L10" s="15">
        <v>0</v>
      </c>
      <c r="M10" s="15">
        <v>149.61</v>
      </c>
      <c r="N10" s="16"/>
      <c r="O10" s="16"/>
      <c r="P10" s="12"/>
      <c r="Q10" s="12"/>
    </row>
    <row r="11" spans="1:17" s="13" customFormat="1" ht="14.25" customHeight="1">
      <c r="A11" s="34">
        <v>45231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837</v>
      </c>
      <c r="H11" s="26">
        <f t="shared" si="1"/>
        <v>1924.86</v>
      </c>
      <c r="I11" s="26">
        <f t="shared" si="0"/>
        <v>2230.1</v>
      </c>
      <c r="J11" s="26">
        <f t="shared" si="0"/>
        <v>2557.7999999999997</v>
      </c>
      <c r="K11" s="26">
        <f t="shared" si="0"/>
        <v>2992.4599999999996</v>
      </c>
      <c r="L11" s="15">
        <v>2.25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45231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837</v>
      </c>
      <c r="H12" s="26">
        <f t="shared" si="1"/>
        <v>1875.56</v>
      </c>
      <c r="I12" s="26">
        <f t="shared" si="0"/>
        <v>2180.7999999999997</v>
      </c>
      <c r="J12" s="26">
        <f t="shared" si="0"/>
        <v>2508.5</v>
      </c>
      <c r="K12" s="26">
        <f t="shared" si="0"/>
        <v>2943.16</v>
      </c>
      <c r="L12" s="15">
        <v>17.75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45231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837</v>
      </c>
      <c r="H13" s="26">
        <f t="shared" si="1"/>
        <v>2010.78</v>
      </c>
      <c r="I13" s="26">
        <f t="shared" si="0"/>
        <v>2316.02</v>
      </c>
      <c r="J13" s="26">
        <f t="shared" si="0"/>
        <v>2643.72</v>
      </c>
      <c r="K13" s="26">
        <f t="shared" si="0"/>
        <v>3078.3799999999997</v>
      </c>
      <c r="L13" s="15">
        <v>22.86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45231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837</v>
      </c>
      <c r="H14" s="26">
        <f t="shared" si="1"/>
        <v>2190.35</v>
      </c>
      <c r="I14" s="26">
        <f t="shared" si="0"/>
        <v>2495.59</v>
      </c>
      <c r="J14" s="26">
        <f t="shared" si="0"/>
        <v>2823.29</v>
      </c>
      <c r="K14" s="26">
        <f t="shared" si="0"/>
        <v>3257.9500000000003</v>
      </c>
      <c r="L14" s="15">
        <v>148.84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45231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837</v>
      </c>
      <c r="H15" s="26">
        <f t="shared" si="1"/>
        <v>2343.45</v>
      </c>
      <c r="I15" s="26">
        <f t="shared" si="0"/>
        <v>2648.69</v>
      </c>
      <c r="J15" s="26">
        <f t="shared" si="0"/>
        <v>2976.39</v>
      </c>
      <c r="K15" s="26">
        <f t="shared" si="0"/>
        <v>3411.0499999999997</v>
      </c>
      <c r="L15" s="15">
        <v>251.9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45231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837</v>
      </c>
      <c r="H16" s="26">
        <f t="shared" si="1"/>
        <v>2681.7899999999995</v>
      </c>
      <c r="I16" s="26">
        <f t="shared" si="0"/>
        <v>2987.0299999999997</v>
      </c>
      <c r="J16" s="26">
        <f t="shared" si="0"/>
        <v>3314.7299999999996</v>
      </c>
      <c r="K16" s="26">
        <f t="shared" si="0"/>
        <v>3749.39</v>
      </c>
      <c r="L16" s="15">
        <v>0</v>
      </c>
      <c r="M16" s="15">
        <v>4.39</v>
      </c>
      <c r="N16" s="16"/>
      <c r="O16" s="16"/>
      <c r="P16" s="12"/>
      <c r="Q16" s="12"/>
    </row>
    <row r="17" spans="1:17" s="13" customFormat="1" ht="14.25" customHeight="1">
      <c r="A17" s="34">
        <v>45231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837</v>
      </c>
      <c r="H17" s="26">
        <f t="shared" si="1"/>
        <v>2996.7899999999995</v>
      </c>
      <c r="I17" s="26">
        <f t="shared" si="0"/>
        <v>3302.0299999999997</v>
      </c>
      <c r="J17" s="26">
        <f t="shared" si="0"/>
        <v>3629.7299999999996</v>
      </c>
      <c r="K17" s="26">
        <f t="shared" si="0"/>
        <v>4064.39</v>
      </c>
      <c r="L17" s="15">
        <v>18.64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45231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837</v>
      </c>
      <c r="H18" s="26">
        <f t="shared" si="1"/>
        <v>3032.22</v>
      </c>
      <c r="I18" s="26">
        <f t="shared" si="0"/>
        <v>3337.46</v>
      </c>
      <c r="J18" s="26">
        <f t="shared" si="0"/>
        <v>3665.16</v>
      </c>
      <c r="K18" s="26">
        <f t="shared" si="0"/>
        <v>4099.820000000001</v>
      </c>
      <c r="L18" s="15">
        <v>78.7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45231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837</v>
      </c>
      <c r="H19" s="26">
        <f t="shared" si="1"/>
        <v>3026.22</v>
      </c>
      <c r="I19" s="26">
        <f t="shared" si="0"/>
        <v>3331.46</v>
      </c>
      <c r="J19" s="26">
        <f t="shared" si="0"/>
        <v>3659.16</v>
      </c>
      <c r="K19" s="26">
        <f t="shared" si="0"/>
        <v>4093.82</v>
      </c>
      <c r="L19" s="15">
        <v>16.17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45231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837</v>
      </c>
      <c r="H20" s="26">
        <f t="shared" si="1"/>
        <v>3033.8199999999997</v>
      </c>
      <c r="I20" s="26">
        <f t="shared" si="0"/>
        <v>3339.06</v>
      </c>
      <c r="J20" s="26">
        <f t="shared" si="0"/>
        <v>3666.7599999999998</v>
      </c>
      <c r="K20" s="26">
        <f t="shared" si="0"/>
        <v>4101.42</v>
      </c>
      <c r="L20" s="15">
        <v>0</v>
      </c>
      <c r="M20" s="15">
        <v>102.38</v>
      </c>
      <c r="N20" s="16"/>
      <c r="O20" s="16"/>
      <c r="P20" s="12"/>
      <c r="Q20" s="12"/>
    </row>
    <row r="21" spans="1:17" s="13" customFormat="1" ht="14.25" customHeight="1">
      <c r="A21" s="34">
        <v>45231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837</v>
      </c>
      <c r="H21" s="26">
        <f t="shared" si="1"/>
        <v>3051.97</v>
      </c>
      <c r="I21" s="26">
        <f t="shared" si="0"/>
        <v>3357.21</v>
      </c>
      <c r="J21" s="26">
        <f t="shared" si="0"/>
        <v>3684.91</v>
      </c>
      <c r="K21" s="26">
        <f t="shared" si="0"/>
        <v>4119.570000000001</v>
      </c>
      <c r="L21" s="15">
        <v>0</v>
      </c>
      <c r="M21" s="15">
        <v>111.76</v>
      </c>
      <c r="N21" s="16"/>
      <c r="O21" s="16"/>
      <c r="P21" s="12"/>
      <c r="Q21" s="12"/>
    </row>
    <row r="22" spans="1:17" s="13" customFormat="1" ht="14.25" customHeight="1">
      <c r="A22" s="34">
        <v>45231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837</v>
      </c>
      <c r="H22" s="26">
        <f t="shared" si="1"/>
        <v>4450.18</v>
      </c>
      <c r="I22" s="26">
        <f t="shared" si="0"/>
        <v>4755.420000000001</v>
      </c>
      <c r="J22" s="26">
        <f t="shared" si="0"/>
        <v>5083.120000000001</v>
      </c>
      <c r="K22" s="26">
        <f t="shared" si="0"/>
        <v>5517.780000000001</v>
      </c>
      <c r="L22" s="15">
        <v>0</v>
      </c>
      <c r="M22" s="15">
        <v>1606.68</v>
      </c>
      <c r="N22" s="17"/>
      <c r="O22" s="18"/>
      <c r="P22" s="12"/>
      <c r="Q22" s="12"/>
    </row>
    <row r="23" spans="1:17" s="13" customFormat="1" ht="14.25" customHeight="1">
      <c r="A23" s="34">
        <v>45231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837</v>
      </c>
      <c r="H23" s="26">
        <f t="shared" si="1"/>
        <v>3061.97</v>
      </c>
      <c r="I23" s="26">
        <f t="shared" si="0"/>
        <v>3367.21</v>
      </c>
      <c r="J23" s="26">
        <f t="shared" si="0"/>
        <v>3694.91</v>
      </c>
      <c r="K23" s="26">
        <f t="shared" si="0"/>
        <v>4129.570000000001</v>
      </c>
      <c r="L23" s="15">
        <v>0</v>
      </c>
      <c r="M23" s="15">
        <v>107.86</v>
      </c>
      <c r="N23" s="17"/>
      <c r="O23" s="18"/>
      <c r="P23" s="12"/>
      <c r="Q23" s="12"/>
    </row>
    <row r="24" spans="1:17" s="13" customFormat="1" ht="14.25" customHeight="1">
      <c r="A24" s="34">
        <v>45231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837</v>
      </c>
      <c r="H24" s="26">
        <f t="shared" si="1"/>
        <v>3043.3399999999997</v>
      </c>
      <c r="I24" s="26">
        <f t="shared" si="0"/>
        <v>3348.58</v>
      </c>
      <c r="J24" s="26">
        <f t="shared" si="0"/>
        <v>3676.2799999999997</v>
      </c>
      <c r="K24" s="26">
        <f t="shared" si="0"/>
        <v>4110.9400000000005</v>
      </c>
      <c r="L24" s="15">
        <v>0</v>
      </c>
      <c r="M24" s="15">
        <v>57.91</v>
      </c>
      <c r="N24" s="17"/>
      <c r="O24" s="18"/>
      <c r="P24" s="12"/>
      <c r="Q24" s="12"/>
    </row>
    <row r="25" spans="1:17" s="13" customFormat="1" ht="14.25" customHeight="1">
      <c r="A25" s="34">
        <v>45231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837</v>
      </c>
      <c r="H25" s="26">
        <f t="shared" si="1"/>
        <v>3020.45</v>
      </c>
      <c r="I25" s="26">
        <f t="shared" si="1"/>
        <v>3325.69</v>
      </c>
      <c r="J25" s="26">
        <f t="shared" si="1"/>
        <v>3653.39</v>
      </c>
      <c r="K25" s="26">
        <f t="shared" si="1"/>
        <v>4088.0499999999997</v>
      </c>
      <c r="L25" s="15">
        <v>0</v>
      </c>
      <c r="M25" s="15">
        <v>22.07</v>
      </c>
      <c r="N25" s="17"/>
      <c r="O25" s="18"/>
      <c r="P25" s="12"/>
      <c r="Q25" s="12"/>
    </row>
    <row r="26" spans="1:17" s="13" customFormat="1" ht="14.25" customHeight="1">
      <c r="A26" s="34">
        <v>45231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837</v>
      </c>
      <c r="H26" s="26">
        <f t="shared" si="1"/>
        <v>3036.9999999999995</v>
      </c>
      <c r="I26" s="26">
        <f t="shared" si="1"/>
        <v>3342.24</v>
      </c>
      <c r="J26" s="26">
        <f t="shared" si="1"/>
        <v>3669.9399999999996</v>
      </c>
      <c r="K26" s="26">
        <f t="shared" si="1"/>
        <v>4104.6</v>
      </c>
      <c r="L26" s="15">
        <v>157.33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45231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837</v>
      </c>
      <c r="H27" s="26">
        <f t="shared" si="1"/>
        <v>3064.1499999999996</v>
      </c>
      <c r="I27" s="26">
        <f t="shared" si="1"/>
        <v>3369.39</v>
      </c>
      <c r="J27" s="26">
        <f t="shared" si="1"/>
        <v>3697.0899999999997</v>
      </c>
      <c r="K27" s="26">
        <f t="shared" si="1"/>
        <v>4131.75</v>
      </c>
      <c r="L27" s="15">
        <v>82.14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45231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837</v>
      </c>
      <c r="H28" s="26">
        <f t="shared" si="1"/>
        <v>3084.7899999999995</v>
      </c>
      <c r="I28" s="26">
        <f t="shared" si="1"/>
        <v>3390.0299999999997</v>
      </c>
      <c r="J28" s="26">
        <f t="shared" si="1"/>
        <v>3717.7299999999996</v>
      </c>
      <c r="K28" s="26">
        <f t="shared" si="1"/>
        <v>4152.39</v>
      </c>
      <c r="L28" s="15">
        <v>0</v>
      </c>
      <c r="M28" s="15">
        <v>184.2</v>
      </c>
      <c r="N28" s="17"/>
      <c r="O28" s="18"/>
      <c r="P28" s="12"/>
      <c r="Q28" s="12"/>
    </row>
    <row r="29" spans="1:17" s="13" customFormat="1" ht="14.25" customHeight="1">
      <c r="A29" s="34">
        <v>45231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837</v>
      </c>
      <c r="H29" s="26">
        <f t="shared" si="1"/>
        <v>3111.37</v>
      </c>
      <c r="I29" s="26">
        <f t="shared" si="1"/>
        <v>3416.61</v>
      </c>
      <c r="J29" s="26">
        <f t="shared" si="1"/>
        <v>3744.31</v>
      </c>
      <c r="K29" s="26">
        <f t="shared" si="1"/>
        <v>4178.97</v>
      </c>
      <c r="L29" s="15">
        <v>0</v>
      </c>
      <c r="M29" s="15">
        <v>331.21</v>
      </c>
      <c r="N29" s="17"/>
      <c r="O29" s="18"/>
      <c r="P29" s="12"/>
      <c r="Q29" s="12"/>
    </row>
    <row r="30" spans="1:17" s="13" customFormat="1" ht="14.25" customHeight="1">
      <c r="A30" s="34">
        <v>45231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837</v>
      </c>
      <c r="H30" s="26">
        <f t="shared" si="1"/>
        <v>3045.93</v>
      </c>
      <c r="I30" s="26">
        <f t="shared" si="1"/>
        <v>3351.17</v>
      </c>
      <c r="J30" s="26">
        <f t="shared" si="1"/>
        <v>3678.87</v>
      </c>
      <c r="K30" s="26">
        <f t="shared" si="1"/>
        <v>4113.530000000001</v>
      </c>
      <c r="L30" s="15">
        <v>0</v>
      </c>
      <c r="M30" s="15">
        <v>769.38</v>
      </c>
      <c r="N30" s="17"/>
      <c r="O30" s="18"/>
      <c r="P30" s="12"/>
      <c r="Q30" s="12"/>
    </row>
    <row r="31" spans="1:17" s="13" customFormat="1" ht="14.25" customHeight="1">
      <c r="A31" s="34">
        <v>45231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837</v>
      </c>
      <c r="H31" s="26">
        <f t="shared" si="1"/>
        <v>2935.2</v>
      </c>
      <c r="I31" s="26">
        <f t="shared" si="1"/>
        <v>3240.44</v>
      </c>
      <c r="J31" s="26">
        <f t="shared" si="1"/>
        <v>3568.14</v>
      </c>
      <c r="K31" s="26">
        <f t="shared" si="1"/>
        <v>4002.7999999999997</v>
      </c>
      <c r="L31" s="15">
        <v>0</v>
      </c>
      <c r="M31" s="15">
        <v>692.25</v>
      </c>
      <c r="N31" s="17"/>
      <c r="O31" s="18"/>
      <c r="P31" s="12"/>
      <c r="Q31" s="12"/>
    </row>
    <row r="32" spans="1:17" s="13" customFormat="1" ht="14.25" customHeight="1">
      <c r="A32" s="34">
        <v>45231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837</v>
      </c>
      <c r="H32" s="26">
        <f t="shared" si="1"/>
        <v>2934.9199999999996</v>
      </c>
      <c r="I32" s="26">
        <f t="shared" si="1"/>
        <v>3240.16</v>
      </c>
      <c r="J32" s="26">
        <f t="shared" si="1"/>
        <v>3567.8599999999997</v>
      </c>
      <c r="K32" s="26">
        <f t="shared" si="1"/>
        <v>4002.52</v>
      </c>
      <c r="L32" s="15">
        <v>0</v>
      </c>
      <c r="M32" s="15">
        <v>783.67</v>
      </c>
      <c r="N32" s="17"/>
      <c r="O32" s="18"/>
      <c r="P32" s="12"/>
      <c r="Q32" s="12"/>
    </row>
    <row r="33" spans="1:17" s="13" customFormat="1" ht="14.25" customHeight="1">
      <c r="A33" s="34">
        <v>45232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837</v>
      </c>
      <c r="H33" s="26">
        <f t="shared" si="1"/>
        <v>3033.85</v>
      </c>
      <c r="I33" s="26">
        <f t="shared" si="1"/>
        <v>3339.09</v>
      </c>
      <c r="J33" s="26">
        <f t="shared" si="1"/>
        <v>3666.79</v>
      </c>
      <c r="K33" s="26">
        <f t="shared" si="1"/>
        <v>4101.450000000001</v>
      </c>
      <c r="L33" s="15">
        <v>0</v>
      </c>
      <c r="M33" s="15">
        <v>1047.82</v>
      </c>
      <c r="N33" s="17"/>
      <c r="O33" s="18"/>
      <c r="P33" s="12"/>
      <c r="Q33" s="12"/>
    </row>
    <row r="34" spans="1:17" s="13" customFormat="1" ht="14.25" customHeight="1">
      <c r="A34" s="34">
        <v>45232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837</v>
      </c>
      <c r="H34" s="26">
        <f t="shared" si="1"/>
        <v>2918.2499999999995</v>
      </c>
      <c r="I34" s="26">
        <f t="shared" si="1"/>
        <v>3223.49</v>
      </c>
      <c r="J34" s="26">
        <f t="shared" si="1"/>
        <v>3551.1899999999996</v>
      </c>
      <c r="K34" s="26">
        <f t="shared" si="1"/>
        <v>3985.85</v>
      </c>
      <c r="L34" s="15">
        <v>0</v>
      </c>
      <c r="M34" s="15">
        <v>964.78</v>
      </c>
      <c r="N34" s="17"/>
      <c r="O34" s="18"/>
      <c r="P34" s="12"/>
      <c r="Q34" s="12"/>
    </row>
    <row r="35" spans="1:17" s="13" customFormat="1" ht="14.25" customHeight="1">
      <c r="A35" s="34">
        <v>45232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837</v>
      </c>
      <c r="H35" s="26">
        <f t="shared" si="1"/>
        <v>2021.02</v>
      </c>
      <c r="I35" s="26">
        <f t="shared" si="1"/>
        <v>2326.2599999999998</v>
      </c>
      <c r="J35" s="26">
        <f t="shared" si="1"/>
        <v>2653.96</v>
      </c>
      <c r="K35" s="26">
        <f t="shared" si="1"/>
        <v>3088.62</v>
      </c>
      <c r="L35" s="15">
        <v>0</v>
      </c>
      <c r="M35" s="15">
        <v>153.78</v>
      </c>
      <c r="N35" s="17"/>
      <c r="O35" s="18"/>
      <c r="P35" s="12"/>
      <c r="Q35" s="12"/>
    </row>
    <row r="36" spans="1:17" s="13" customFormat="1" ht="14.25" customHeight="1">
      <c r="A36" s="34">
        <v>45232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837</v>
      </c>
      <c r="H36" s="26">
        <f t="shared" si="1"/>
        <v>2017.18</v>
      </c>
      <c r="I36" s="26">
        <f t="shared" si="1"/>
        <v>2322.42</v>
      </c>
      <c r="J36" s="26">
        <f t="shared" si="1"/>
        <v>2650.12</v>
      </c>
      <c r="K36" s="26">
        <f t="shared" si="1"/>
        <v>3084.78</v>
      </c>
      <c r="L36" s="15">
        <v>0</v>
      </c>
      <c r="M36" s="15">
        <v>1122.87</v>
      </c>
      <c r="N36" s="17"/>
      <c r="O36" s="18"/>
      <c r="P36" s="12"/>
      <c r="Q36" s="12"/>
    </row>
    <row r="37" spans="1:17" s="13" customFormat="1" ht="14.25" customHeight="1">
      <c r="A37" s="34">
        <v>45232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837</v>
      </c>
      <c r="H37" s="26">
        <f t="shared" si="1"/>
        <v>2939.7999999999997</v>
      </c>
      <c r="I37" s="26">
        <f t="shared" si="1"/>
        <v>3245.04</v>
      </c>
      <c r="J37" s="26">
        <f t="shared" si="1"/>
        <v>3572.74</v>
      </c>
      <c r="K37" s="26">
        <f t="shared" si="1"/>
        <v>4007.4</v>
      </c>
      <c r="L37" s="15">
        <v>0</v>
      </c>
      <c r="M37" s="15">
        <v>2079.69</v>
      </c>
      <c r="N37" s="17"/>
      <c r="O37" s="18"/>
      <c r="P37" s="12"/>
      <c r="Q37" s="12"/>
    </row>
    <row r="38" spans="1:17" s="13" customFormat="1" ht="14.25" customHeight="1">
      <c r="A38" s="34">
        <v>45232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837</v>
      </c>
      <c r="H38" s="26">
        <f t="shared" si="1"/>
        <v>2193.7499999999995</v>
      </c>
      <c r="I38" s="26">
        <f t="shared" si="1"/>
        <v>2498.99</v>
      </c>
      <c r="J38" s="26">
        <f t="shared" si="1"/>
        <v>2826.6899999999996</v>
      </c>
      <c r="K38" s="26">
        <f t="shared" si="1"/>
        <v>3261.35</v>
      </c>
      <c r="L38" s="15">
        <v>0</v>
      </c>
      <c r="M38" s="15">
        <v>78.35</v>
      </c>
      <c r="N38" s="17"/>
      <c r="O38" s="18"/>
      <c r="P38" s="12"/>
      <c r="Q38" s="12"/>
    </row>
    <row r="39" spans="1:17" s="13" customFormat="1" ht="14.25" customHeight="1">
      <c r="A39" s="34">
        <v>45232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837</v>
      </c>
      <c r="H39" s="26">
        <f t="shared" si="1"/>
        <v>2960.6</v>
      </c>
      <c r="I39" s="26">
        <f t="shared" si="1"/>
        <v>3265.84</v>
      </c>
      <c r="J39" s="26">
        <f t="shared" si="1"/>
        <v>3593.54</v>
      </c>
      <c r="K39" s="26">
        <f t="shared" si="1"/>
        <v>4028.2000000000003</v>
      </c>
      <c r="L39" s="15">
        <v>0</v>
      </c>
      <c r="M39" s="15">
        <v>719.82</v>
      </c>
      <c r="N39" s="17"/>
      <c r="O39" s="18"/>
      <c r="P39" s="12"/>
      <c r="Q39" s="12"/>
    </row>
    <row r="40" spans="1:17" s="13" customFormat="1" ht="14.25" customHeight="1">
      <c r="A40" s="34">
        <v>45232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837</v>
      </c>
      <c r="H40" s="26">
        <f t="shared" si="1"/>
        <v>3005.7599999999998</v>
      </c>
      <c r="I40" s="26">
        <f t="shared" si="1"/>
        <v>3311</v>
      </c>
      <c r="J40" s="26">
        <f t="shared" si="1"/>
        <v>3638.7</v>
      </c>
      <c r="K40" s="26">
        <f t="shared" si="1"/>
        <v>4073.36</v>
      </c>
      <c r="L40" s="15">
        <v>0</v>
      </c>
      <c r="M40" s="15">
        <v>716.41</v>
      </c>
      <c r="N40" s="17"/>
      <c r="O40" s="18"/>
      <c r="P40" s="12"/>
      <c r="Q40" s="12"/>
    </row>
    <row r="41" spans="1:17" s="13" customFormat="1" ht="14.25" customHeight="1">
      <c r="A41" s="34">
        <v>45232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837</v>
      </c>
      <c r="H41" s="26">
        <f t="shared" si="1"/>
        <v>4433.9800000000005</v>
      </c>
      <c r="I41" s="26">
        <f t="shared" si="1"/>
        <v>4739.22</v>
      </c>
      <c r="J41" s="26">
        <f t="shared" si="1"/>
        <v>5066.920000000001</v>
      </c>
      <c r="K41" s="26">
        <f t="shared" si="1"/>
        <v>5501.580000000001</v>
      </c>
      <c r="L41" s="15">
        <v>0</v>
      </c>
      <c r="M41" s="15">
        <v>1473.63</v>
      </c>
      <c r="N41" s="17"/>
      <c r="O41" s="18"/>
      <c r="P41" s="12"/>
      <c r="Q41" s="12"/>
    </row>
    <row r="42" spans="1:17" s="13" customFormat="1" ht="14.25" customHeight="1">
      <c r="A42" s="34">
        <v>45232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837</v>
      </c>
      <c r="H42" s="26">
        <f t="shared" si="1"/>
        <v>4425</v>
      </c>
      <c r="I42" s="26">
        <f t="shared" si="1"/>
        <v>4730.240000000001</v>
      </c>
      <c r="J42" s="26">
        <f t="shared" si="1"/>
        <v>5057.9400000000005</v>
      </c>
      <c r="K42" s="26">
        <f t="shared" si="1"/>
        <v>5492.6</v>
      </c>
      <c r="L42" s="15">
        <v>0</v>
      </c>
      <c r="M42" s="15">
        <v>1459.85</v>
      </c>
      <c r="N42" s="17"/>
      <c r="O42" s="18"/>
      <c r="P42" s="12"/>
      <c r="Q42" s="12"/>
    </row>
    <row r="43" spans="1:17" s="13" customFormat="1" ht="14.25" customHeight="1">
      <c r="A43" s="34">
        <v>45232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837</v>
      </c>
      <c r="H43" s="26">
        <f t="shared" si="1"/>
        <v>4395.76</v>
      </c>
      <c r="I43" s="26">
        <f t="shared" si="1"/>
        <v>4701.000000000001</v>
      </c>
      <c r="J43" s="26">
        <f t="shared" si="1"/>
        <v>5028.700000000001</v>
      </c>
      <c r="K43" s="26">
        <f t="shared" si="1"/>
        <v>5463.360000000001</v>
      </c>
      <c r="L43" s="15">
        <v>0</v>
      </c>
      <c r="M43" s="15">
        <v>1344.79</v>
      </c>
      <c r="N43" s="17"/>
      <c r="O43" s="18"/>
      <c r="P43" s="12"/>
      <c r="Q43" s="12"/>
    </row>
    <row r="44" spans="1:17" s="13" customFormat="1" ht="14.25" customHeight="1">
      <c r="A44" s="34">
        <v>45232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837</v>
      </c>
      <c r="H44" s="26">
        <f t="shared" si="1"/>
        <v>3070.16</v>
      </c>
      <c r="I44" s="26">
        <f t="shared" si="1"/>
        <v>3375.4</v>
      </c>
      <c r="J44" s="26">
        <f t="shared" si="1"/>
        <v>3703.1</v>
      </c>
      <c r="K44" s="26">
        <f t="shared" si="1"/>
        <v>4137.76</v>
      </c>
      <c r="L44" s="15">
        <v>0</v>
      </c>
      <c r="M44" s="15">
        <v>205.74</v>
      </c>
      <c r="N44" s="17"/>
      <c r="O44" s="18"/>
      <c r="P44" s="12"/>
      <c r="Q44" s="12"/>
    </row>
    <row r="45" spans="1:17" s="13" customFormat="1" ht="14.25" customHeight="1">
      <c r="A45" s="34">
        <v>45232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837</v>
      </c>
      <c r="H45" s="26">
        <f t="shared" si="1"/>
        <v>4444.29</v>
      </c>
      <c r="I45" s="26">
        <f t="shared" si="1"/>
        <v>4749.53</v>
      </c>
      <c r="J45" s="26">
        <f t="shared" si="1"/>
        <v>5077.2300000000005</v>
      </c>
      <c r="K45" s="26">
        <f t="shared" si="1"/>
        <v>5511.89</v>
      </c>
      <c r="L45" s="15">
        <v>0</v>
      </c>
      <c r="M45" s="15">
        <v>1678.07</v>
      </c>
      <c r="N45" s="17"/>
      <c r="O45" s="18"/>
      <c r="P45" s="12"/>
      <c r="Q45" s="12"/>
    </row>
    <row r="46" spans="1:17" s="13" customFormat="1" ht="14.25" customHeight="1">
      <c r="A46" s="34">
        <v>45232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837</v>
      </c>
      <c r="H46" s="26">
        <f t="shared" si="1"/>
        <v>4430.55</v>
      </c>
      <c r="I46" s="26">
        <f t="shared" si="1"/>
        <v>4735.79</v>
      </c>
      <c r="J46" s="26">
        <f t="shared" si="1"/>
        <v>5063.490000000001</v>
      </c>
      <c r="K46" s="26">
        <f t="shared" si="1"/>
        <v>5498.150000000001</v>
      </c>
      <c r="L46" s="15">
        <v>0</v>
      </c>
      <c r="M46" s="15">
        <v>1642.31</v>
      </c>
      <c r="N46" s="17"/>
      <c r="O46" s="18"/>
      <c r="P46" s="12"/>
      <c r="Q46" s="12"/>
    </row>
    <row r="47" spans="1:17" s="13" customFormat="1" ht="14.25" customHeight="1">
      <c r="A47" s="34">
        <v>45232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837</v>
      </c>
      <c r="H47" s="26">
        <f t="shared" si="1"/>
        <v>4393.400000000001</v>
      </c>
      <c r="I47" s="26">
        <f t="shared" si="1"/>
        <v>4698.64</v>
      </c>
      <c r="J47" s="26">
        <f t="shared" si="1"/>
        <v>5026.340000000001</v>
      </c>
      <c r="K47" s="26">
        <f t="shared" si="1"/>
        <v>5461.000000000001</v>
      </c>
      <c r="L47" s="15">
        <v>0</v>
      </c>
      <c r="M47" s="15">
        <v>1355.95</v>
      </c>
      <c r="N47" s="17"/>
      <c r="O47" s="18"/>
      <c r="P47" s="12"/>
      <c r="Q47" s="12"/>
    </row>
    <row r="48" spans="1:17" s="13" customFormat="1" ht="14.25" customHeight="1">
      <c r="A48" s="34">
        <v>45232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837</v>
      </c>
      <c r="H48" s="26">
        <f t="shared" si="1"/>
        <v>4528.0199999999995</v>
      </c>
      <c r="I48" s="26">
        <f t="shared" si="1"/>
        <v>4833.259999999999</v>
      </c>
      <c r="J48" s="26">
        <f t="shared" si="1"/>
        <v>5160.96</v>
      </c>
      <c r="K48" s="26">
        <f t="shared" si="1"/>
        <v>5595.62</v>
      </c>
      <c r="L48" s="15">
        <v>0</v>
      </c>
      <c r="M48" s="15">
        <v>1574.76</v>
      </c>
      <c r="N48" s="17"/>
      <c r="O48" s="18"/>
      <c r="P48" s="12"/>
      <c r="Q48" s="12"/>
    </row>
    <row r="49" spans="1:17" s="13" customFormat="1" ht="14.25" customHeight="1">
      <c r="A49" s="34">
        <v>45232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837</v>
      </c>
      <c r="H49" s="26">
        <f t="shared" si="1"/>
        <v>4515.570000000001</v>
      </c>
      <c r="I49" s="26">
        <f t="shared" si="1"/>
        <v>4820.81</v>
      </c>
      <c r="J49" s="26">
        <f t="shared" si="1"/>
        <v>5148.510000000001</v>
      </c>
      <c r="K49" s="26">
        <f t="shared" si="1"/>
        <v>5583.170000000001</v>
      </c>
      <c r="L49" s="15">
        <v>0</v>
      </c>
      <c r="M49" s="15">
        <v>1469.41</v>
      </c>
      <c r="N49" s="17"/>
      <c r="O49" s="18"/>
      <c r="P49" s="12"/>
      <c r="Q49" s="12"/>
    </row>
    <row r="50" spans="1:17" s="13" customFormat="1" ht="14.25" customHeight="1">
      <c r="A50" s="34">
        <v>45232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837</v>
      </c>
      <c r="H50" s="26">
        <f t="shared" si="1"/>
        <v>4499.1</v>
      </c>
      <c r="I50" s="26">
        <f t="shared" si="1"/>
        <v>4804.340000000001</v>
      </c>
      <c r="J50" s="26">
        <f t="shared" si="1"/>
        <v>5132.040000000001</v>
      </c>
      <c r="K50" s="26">
        <f t="shared" si="1"/>
        <v>5566.700000000001</v>
      </c>
      <c r="L50" s="15">
        <v>0</v>
      </c>
      <c r="M50" s="15">
        <v>1394.12</v>
      </c>
      <c r="N50" s="17"/>
      <c r="O50" s="18"/>
      <c r="P50" s="12"/>
      <c r="Q50" s="12"/>
    </row>
    <row r="51" spans="1:17" s="13" customFormat="1" ht="14.25" customHeight="1">
      <c r="A51" s="34">
        <v>45232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837</v>
      </c>
      <c r="H51" s="26">
        <f t="shared" si="1"/>
        <v>4480.7699999999995</v>
      </c>
      <c r="I51" s="26">
        <f t="shared" si="1"/>
        <v>4786.009999999999</v>
      </c>
      <c r="J51" s="26">
        <f t="shared" si="1"/>
        <v>5113.71</v>
      </c>
      <c r="K51" s="26">
        <f t="shared" si="1"/>
        <v>5548.37</v>
      </c>
      <c r="L51" s="15">
        <v>0</v>
      </c>
      <c r="M51" s="15">
        <v>1400.97</v>
      </c>
      <c r="N51" s="17"/>
      <c r="O51" s="18"/>
      <c r="P51" s="12"/>
      <c r="Q51" s="12"/>
    </row>
    <row r="52" spans="1:17" s="13" customFormat="1" ht="14.25" customHeight="1">
      <c r="A52" s="34">
        <v>45232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837</v>
      </c>
      <c r="H52" s="26">
        <f t="shared" si="1"/>
        <v>4386.11</v>
      </c>
      <c r="I52" s="26">
        <f t="shared" si="1"/>
        <v>4691.349999999999</v>
      </c>
      <c r="J52" s="26">
        <f t="shared" si="1"/>
        <v>5019.05</v>
      </c>
      <c r="K52" s="26">
        <f t="shared" si="1"/>
        <v>5453.71</v>
      </c>
      <c r="L52" s="15">
        <v>0</v>
      </c>
      <c r="M52" s="15">
        <v>1285.56</v>
      </c>
      <c r="N52" s="17"/>
      <c r="O52" s="18"/>
      <c r="P52" s="12"/>
      <c r="Q52" s="12"/>
    </row>
    <row r="53" spans="1:17" s="13" customFormat="1" ht="14.25" customHeight="1">
      <c r="A53" s="34">
        <v>45232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837</v>
      </c>
      <c r="H53" s="26">
        <f t="shared" si="1"/>
        <v>4393.97</v>
      </c>
      <c r="I53" s="26">
        <f t="shared" si="1"/>
        <v>4699.21</v>
      </c>
      <c r="J53" s="26">
        <f t="shared" si="1"/>
        <v>5026.910000000001</v>
      </c>
      <c r="K53" s="26">
        <f t="shared" si="1"/>
        <v>5461.570000000001</v>
      </c>
      <c r="L53" s="15">
        <v>0</v>
      </c>
      <c r="M53" s="15">
        <v>1323.05</v>
      </c>
      <c r="N53" s="17"/>
      <c r="O53" s="18"/>
      <c r="P53" s="12"/>
      <c r="Q53" s="12"/>
    </row>
    <row r="54" spans="1:17" s="13" customFormat="1" ht="14.25" customHeight="1">
      <c r="A54" s="34">
        <v>45232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837</v>
      </c>
      <c r="H54" s="26">
        <f t="shared" si="1"/>
        <v>4197.63</v>
      </c>
      <c r="I54" s="26">
        <f t="shared" si="1"/>
        <v>4502.87</v>
      </c>
      <c r="J54" s="26">
        <f t="shared" si="1"/>
        <v>4830.570000000001</v>
      </c>
      <c r="K54" s="26">
        <f t="shared" si="1"/>
        <v>5265.2300000000005</v>
      </c>
      <c r="L54" s="15">
        <v>0</v>
      </c>
      <c r="M54" s="15">
        <v>1488.37</v>
      </c>
      <c r="N54" s="17"/>
      <c r="O54" s="18"/>
      <c r="P54" s="12"/>
      <c r="Q54" s="12"/>
    </row>
    <row r="55" spans="1:17" s="13" customFormat="1" ht="14.25" customHeight="1">
      <c r="A55" s="34">
        <v>45232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837</v>
      </c>
      <c r="H55" s="26">
        <f t="shared" si="1"/>
        <v>3659.0899999999997</v>
      </c>
      <c r="I55" s="26">
        <f t="shared" si="1"/>
        <v>3964.33</v>
      </c>
      <c r="J55" s="26">
        <f t="shared" si="1"/>
        <v>4292.030000000001</v>
      </c>
      <c r="K55" s="26">
        <f t="shared" si="1"/>
        <v>4726.6900000000005</v>
      </c>
      <c r="L55" s="15">
        <v>0</v>
      </c>
      <c r="M55" s="15">
        <v>1374.97</v>
      </c>
      <c r="N55" s="17"/>
      <c r="O55" s="18"/>
      <c r="P55" s="12"/>
      <c r="Q55" s="12"/>
    </row>
    <row r="56" spans="1:17" s="13" customFormat="1" ht="14.25" customHeight="1">
      <c r="A56" s="34">
        <v>45232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837</v>
      </c>
      <c r="H56" s="26">
        <f t="shared" si="1"/>
        <v>3392.9999999999995</v>
      </c>
      <c r="I56" s="26">
        <f t="shared" si="1"/>
        <v>3698.24</v>
      </c>
      <c r="J56" s="26">
        <f t="shared" si="1"/>
        <v>4025.9399999999996</v>
      </c>
      <c r="K56" s="26">
        <f t="shared" si="1"/>
        <v>4460.6</v>
      </c>
      <c r="L56" s="15">
        <v>0</v>
      </c>
      <c r="M56" s="15">
        <v>1244.8</v>
      </c>
      <c r="N56" s="17"/>
      <c r="O56" s="18"/>
      <c r="P56" s="12"/>
      <c r="Q56" s="12"/>
    </row>
    <row r="57" spans="1:17" s="13" customFormat="1" ht="14.25" customHeight="1">
      <c r="A57" s="34">
        <v>45233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837</v>
      </c>
      <c r="H57" s="26">
        <f t="shared" si="1"/>
        <v>2935.3299999999995</v>
      </c>
      <c r="I57" s="26">
        <f t="shared" si="1"/>
        <v>3240.5699999999997</v>
      </c>
      <c r="J57" s="26">
        <f t="shared" si="1"/>
        <v>3568.2699999999995</v>
      </c>
      <c r="K57" s="26">
        <f t="shared" si="1"/>
        <v>4002.93</v>
      </c>
      <c r="L57" s="15">
        <v>0</v>
      </c>
      <c r="M57" s="15">
        <v>924.41</v>
      </c>
      <c r="N57" s="17"/>
      <c r="O57" s="18"/>
      <c r="P57" s="12"/>
      <c r="Q57" s="12"/>
    </row>
    <row r="58" spans="1:17" s="13" customFormat="1" ht="14.25" customHeight="1">
      <c r="A58" s="34">
        <v>45233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837</v>
      </c>
      <c r="H58" s="26">
        <f t="shared" si="1"/>
        <v>2028.1299999999999</v>
      </c>
      <c r="I58" s="26">
        <f t="shared" si="1"/>
        <v>2333.37</v>
      </c>
      <c r="J58" s="26">
        <f t="shared" si="1"/>
        <v>2661.0699999999997</v>
      </c>
      <c r="K58" s="26">
        <f t="shared" si="1"/>
        <v>3095.73</v>
      </c>
      <c r="L58" s="15">
        <v>0</v>
      </c>
      <c r="M58" s="15">
        <v>158.75</v>
      </c>
      <c r="N58" s="17"/>
      <c r="O58" s="18"/>
      <c r="P58" s="12"/>
      <c r="Q58" s="12"/>
    </row>
    <row r="59" spans="1:17" s="13" customFormat="1" ht="14.25" customHeight="1">
      <c r="A59" s="34">
        <v>45233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837</v>
      </c>
      <c r="H59" s="26">
        <f t="shared" si="1"/>
        <v>1824.1299999999999</v>
      </c>
      <c r="I59" s="26">
        <f t="shared" si="1"/>
        <v>2129.37</v>
      </c>
      <c r="J59" s="26">
        <f t="shared" si="1"/>
        <v>2457.0699999999997</v>
      </c>
      <c r="K59" s="26">
        <f t="shared" si="1"/>
        <v>2891.73</v>
      </c>
      <c r="L59" s="15">
        <v>0</v>
      </c>
      <c r="M59" s="15">
        <v>56.96</v>
      </c>
      <c r="N59" s="17"/>
      <c r="O59" s="18"/>
      <c r="P59" s="12"/>
      <c r="Q59" s="12"/>
    </row>
    <row r="60" spans="1:17" s="13" customFormat="1" ht="14.25" customHeight="1">
      <c r="A60" s="34">
        <v>45233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837</v>
      </c>
      <c r="H60" s="26">
        <f t="shared" si="1"/>
        <v>1780.4399999999998</v>
      </c>
      <c r="I60" s="26">
        <f t="shared" si="1"/>
        <v>2085.68</v>
      </c>
      <c r="J60" s="26">
        <f t="shared" si="1"/>
        <v>2413.3799999999997</v>
      </c>
      <c r="K60" s="26">
        <f t="shared" si="1"/>
        <v>2848.0399999999995</v>
      </c>
      <c r="L60" s="15">
        <v>0</v>
      </c>
      <c r="M60" s="15">
        <v>6.8</v>
      </c>
      <c r="N60" s="17"/>
      <c r="O60" s="18"/>
      <c r="P60" s="12"/>
      <c r="Q60" s="12"/>
    </row>
    <row r="61" spans="1:17" s="13" customFormat="1" ht="14.25" customHeight="1">
      <c r="A61" s="34">
        <v>45233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837</v>
      </c>
      <c r="H61" s="26">
        <f t="shared" si="1"/>
        <v>1910.8700000000001</v>
      </c>
      <c r="I61" s="26">
        <f t="shared" si="1"/>
        <v>2216.11</v>
      </c>
      <c r="J61" s="26">
        <f t="shared" si="1"/>
        <v>2543.81</v>
      </c>
      <c r="K61" s="26">
        <f t="shared" si="1"/>
        <v>2978.47</v>
      </c>
      <c r="L61" s="15">
        <v>55.63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45233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837</v>
      </c>
      <c r="H62" s="26">
        <f t="shared" si="1"/>
        <v>2120.44</v>
      </c>
      <c r="I62" s="26">
        <f t="shared" si="1"/>
        <v>2425.68</v>
      </c>
      <c r="J62" s="26">
        <f t="shared" si="1"/>
        <v>2753.38</v>
      </c>
      <c r="K62" s="26">
        <f t="shared" si="1"/>
        <v>3188.04</v>
      </c>
      <c r="L62" s="15">
        <v>80.51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45233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837</v>
      </c>
      <c r="H63" s="26">
        <f t="shared" si="1"/>
        <v>2281.81</v>
      </c>
      <c r="I63" s="26">
        <f t="shared" si="1"/>
        <v>2587.05</v>
      </c>
      <c r="J63" s="26">
        <f t="shared" si="1"/>
        <v>2914.75</v>
      </c>
      <c r="K63" s="26">
        <f t="shared" si="1"/>
        <v>3349.4100000000003</v>
      </c>
      <c r="L63" s="15">
        <v>280.64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45233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837</v>
      </c>
      <c r="H64" s="26">
        <f t="shared" si="1"/>
        <v>2527.6199999999994</v>
      </c>
      <c r="I64" s="26">
        <f t="shared" si="1"/>
        <v>2832.8599999999997</v>
      </c>
      <c r="J64" s="26">
        <f t="shared" si="1"/>
        <v>3160.5599999999995</v>
      </c>
      <c r="K64" s="26">
        <f t="shared" si="1"/>
        <v>3595.22</v>
      </c>
      <c r="L64" s="15">
        <v>416.32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45233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837</v>
      </c>
      <c r="H65" s="26">
        <f t="shared" si="1"/>
        <v>2929.69</v>
      </c>
      <c r="I65" s="26">
        <f t="shared" si="1"/>
        <v>3234.9300000000003</v>
      </c>
      <c r="J65" s="26">
        <f t="shared" si="1"/>
        <v>3562.63</v>
      </c>
      <c r="K65" s="26">
        <f t="shared" si="1"/>
        <v>3997.2900000000004</v>
      </c>
      <c r="L65" s="15">
        <v>219.09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45233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837</v>
      </c>
      <c r="H66" s="26">
        <f t="shared" si="1"/>
        <v>2999.0499999999997</v>
      </c>
      <c r="I66" s="26">
        <f t="shared" si="1"/>
        <v>3304.29</v>
      </c>
      <c r="J66" s="26">
        <f t="shared" si="1"/>
        <v>3631.99</v>
      </c>
      <c r="K66" s="26">
        <f t="shared" si="1"/>
        <v>4066.65</v>
      </c>
      <c r="L66" s="15">
        <v>132.44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45233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837</v>
      </c>
      <c r="H67" s="26">
        <f t="shared" si="1"/>
        <v>2975.5699999999997</v>
      </c>
      <c r="I67" s="26">
        <f t="shared" si="1"/>
        <v>3280.81</v>
      </c>
      <c r="J67" s="26">
        <f t="shared" si="1"/>
        <v>3608.5099999999998</v>
      </c>
      <c r="K67" s="26">
        <f t="shared" si="1"/>
        <v>4043.1699999999996</v>
      </c>
      <c r="L67" s="15">
        <v>132.73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45233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837</v>
      </c>
      <c r="H68" s="26">
        <f t="shared" si="1"/>
        <v>2922.7099999999996</v>
      </c>
      <c r="I68" s="26">
        <f t="shared" si="1"/>
        <v>3227.95</v>
      </c>
      <c r="J68" s="26">
        <f t="shared" si="1"/>
        <v>3555.6499999999996</v>
      </c>
      <c r="K68" s="26">
        <f t="shared" si="1"/>
        <v>3990.31</v>
      </c>
      <c r="L68" s="15">
        <v>166.95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45233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837</v>
      </c>
      <c r="H69" s="26">
        <f t="shared" si="1"/>
        <v>2906.5799999999995</v>
      </c>
      <c r="I69" s="26">
        <f t="shared" si="1"/>
        <v>3211.8199999999997</v>
      </c>
      <c r="J69" s="26">
        <f t="shared" si="1"/>
        <v>3539.5199999999995</v>
      </c>
      <c r="K69" s="26">
        <f t="shared" si="1"/>
        <v>3974.18</v>
      </c>
      <c r="L69" s="15">
        <v>251.54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45233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837</v>
      </c>
      <c r="H70" s="26">
        <f t="shared" si="1"/>
        <v>2908.2799999999997</v>
      </c>
      <c r="I70" s="26">
        <f t="shared" si="1"/>
        <v>3213.52</v>
      </c>
      <c r="J70" s="26">
        <f t="shared" si="1"/>
        <v>3541.22</v>
      </c>
      <c r="K70" s="26">
        <f t="shared" si="1"/>
        <v>3975.8799999999997</v>
      </c>
      <c r="L70" s="15">
        <v>249.88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45233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837</v>
      </c>
      <c r="H71" s="26">
        <f t="shared" si="1"/>
        <v>2908.3599999999997</v>
      </c>
      <c r="I71" s="26">
        <f t="shared" si="1"/>
        <v>3213.6</v>
      </c>
      <c r="J71" s="26">
        <f t="shared" si="1"/>
        <v>3541.2999999999997</v>
      </c>
      <c r="K71" s="26">
        <f t="shared" si="1"/>
        <v>3975.9599999999996</v>
      </c>
      <c r="L71" s="15">
        <v>239.51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45233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837</v>
      </c>
      <c r="H72" s="26">
        <f t="shared" si="1"/>
        <v>2930.5499999999997</v>
      </c>
      <c r="I72" s="26">
        <f t="shared" si="1"/>
        <v>3235.79</v>
      </c>
      <c r="J72" s="26">
        <f t="shared" si="1"/>
        <v>3563.49</v>
      </c>
      <c r="K72" s="26">
        <f t="shared" si="1"/>
        <v>3998.15</v>
      </c>
      <c r="L72" s="15">
        <v>217.86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45233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837</v>
      </c>
      <c r="H73" s="26">
        <f t="shared" si="1"/>
        <v>2922.8799999999997</v>
      </c>
      <c r="I73" s="26">
        <f t="shared" si="1"/>
        <v>3228.12</v>
      </c>
      <c r="J73" s="26">
        <f t="shared" si="1"/>
        <v>3555.8199999999997</v>
      </c>
      <c r="K73" s="26">
        <f t="shared" si="1"/>
        <v>3990.48</v>
      </c>
      <c r="L73" s="15">
        <v>198.32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45233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837</v>
      </c>
      <c r="H74" s="26">
        <f aca="true" t="shared" si="2" ref="H74:K137">SUM($C74,$G74,R$4,R$6)</f>
        <v>2989.5299999999997</v>
      </c>
      <c r="I74" s="26">
        <f t="shared" si="2"/>
        <v>3294.77</v>
      </c>
      <c r="J74" s="26">
        <f t="shared" si="2"/>
        <v>3622.47</v>
      </c>
      <c r="K74" s="26">
        <f t="shared" si="2"/>
        <v>4057.1299999999997</v>
      </c>
      <c r="L74" s="15">
        <v>131.48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45233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837</v>
      </c>
      <c r="H75" s="26">
        <f t="shared" si="2"/>
        <v>3010.95</v>
      </c>
      <c r="I75" s="26">
        <f t="shared" si="2"/>
        <v>3316.19</v>
      </c>
      <c r="J75" s="26">
        <f t="shared" si="2"/>
        <v>3643.89</v>
      </c>
      <c r="K75" s="26">
        <f t="shared" si="2"/>
        <v>4078.5499999999997</v>
      </c>
      <c r="L75" s="15">
        <v>85.07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45233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837</v>
      </c>
      <c r="H76" s="26">
        <f t="shared" si="2"/>
        <v>3012.1099999999997</v>
      </c>
      <c r="I76" s="26">
        <f t="shared" si="2"/>
        <v>3317.35</v>
      </c>
      <c r="J76" s="26">
        <f t="shared" si="2"/>
        <v>3645.0499999999997</v>
      </c>
      <c r="K76" s="26">
        <f t="shared" si="2"/>
        <v>4079.7099999999996</v>
      </c>
      <c r="L76" s="15">
        <v>60.7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45233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837</v>
      </c>
      <c r="H77" s="26">
        <f t="shared" si="2"/>
        <v>2944.68</v>
      </c>
      <c r="I77" s="26">
        <f t="shared" si="2"/>
        <v>3249.92</v>
      </c>
      <c r="J77" s="26">
        <f t="shared" si="2"/>
        <v>3577.62</v>
      </c>
      <c r="K77" s="26">
        <f t="shared" si="2"/>
        <v>4012.28</v>
      </c>
      <c r="L77" s="15">
        <v>92.2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45233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837</v>
      </c>
      <c r="H78" s="26">
        <f t="shared" si="2"/>
        <v>2905.8599999999997</v>
      </c>
      <c r="I78" s="26">
        <f t="shared" si="2"/>
        <v>3211.1</v>
      </c>
      <c r="J78" s="26">
        <f t="shared" si="2"/>
        <v>3538.7999999999997</v>
      </c>
      <c r="K78" s="26">
        <f t="shared" si="2"/>
        <v>3973.4599999999996</v>
      </c>
      <c r="L78" s="15">
        <v>0</v>
      </c>
      <c r="M78" s="15">
        <v>118.7</v>
      </c>
      <c r="N78" s="17"/>
      <c r="O78" s="18"/>
      <c r="P78" s="12"/>
      <c r="Q78" s="12"/>
    </row>
    <row r="79" spans="1:17" s="13" customFormat="1" ht="14.25" customHeight="1">
      <c r="A79" s="34">
        <v>45233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837</v>
      </c>
      <c r="H79" s="26">
        <f t="shared" si="2"/>
        <v>2459.48</v>
      </c>
      <c r="I79" s="26">
        <f t="shared" si="2"/>
        <v>2764.7200000000003</v>
      </c>
      <c r="J79" s="26">
        <f t="shared" si="2"/>
        <v>3092.42</v>
      </c>
      <c r="K79" s="26">
        <f t="shared" si="2"/>
        <v>3527.0800000000004</v>
      </c>
      <c r="L79" s="15">
        <v>0</v>
      </c>
      <c r="M79" s="15">
        <v>4.53</v>
      </c>
      <c r="N79" s="17"/>
      <c r="O79" s="18"/>
      <c r="P79" s="12"/>
      <c r="Q79" s="12"/>
    </row>
    <row r="80" spans="1:17" s="13" customFormat="1" ht="14.25" customHeight="1">
      <c r="A80" s="34">
        <v>45233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837</v>
      </c>
      <c r="H80" s="26">
        <f t="shared" si="2"/>
        <v>2198.3299999999995</v>
      </c>
      <c r="I80" s="26">
        <f t="shared" si="2"/>
        <v>2503.5699999999997</v>
      </c>
      <c r="J80" s="26">
        <f t="shared" si="2"/>
        <v>2831.2699999999995</v>
      </c>
      <c r="K80" s="26">
        <f t="shared" si="2"/>
        <v>3265.93</v>
      </c>
      <c r="L80" s="15">
        <v>0</v>
      </c>
      <c r="M80" s="15">
        <v>741.16</v>
      </c>
      <c r="N80" s="17"/>
      <c r="O80" s="18"/>
      <c r="P80" s="12"/>
      <c r="Q80" s="12"/>
    </row>
    <row r="81" spans="1:17" s="13" customFormat="1" ht="14.25" customHeight="1">
      <c r="A81" s="34">
        <v>45234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837</v>
      </c>
      <c r="H81" s="26">
        <f t="shared" si="2"/>
        <v>2170.43</v>
      </c>
      <c r="I81" s="26">
        <f t="shared" si="2"/>
        <v>2475.67</v>
      </c>
      <c r="J81" s="26">
        <f t="shared" si="2"/>
        <v>2803.37</v>
      </c>
      <c r="K81" s="26">
        <f t="shared" si="2"/>
        <v>3238.03</v>
      </c>
      <c r="L81" s="15">
        <v>0</v>
      </c>
      <c r="M81" s="15">
        <v>80.26</v>
      </c>
      <c r="N81" s="17"/>
      <c r="O81" s="18"/>
      <c r="P81" s="12"/>
      <c r="Q81" s="12"/>
    </row>
    <row r="82" spans="1:17" s="13" customFormat="1" ht="14.25" customHeight="1">
      <c r="A82" s="34">
        <v>45234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837</v>
      </c>
      <c r="H82" s="26">
        <f t="shared" si="2"/>
        <v>2060.3999999999996</v>
      </c>
      <c r="I82" s="26">
        <f t="shared" si="2"/>
        <v>2365.64</v>
      </c>
      <c r="J82" s="26">
        <f t="shared" si="2"/>
        <v>2693.3399999999997</v>
      </c>
      <c r="K82" s="26">
        <f t="shared" si="2"/>
        <v>3127.9999999999995</v>
      </c>
      <c r="L82" s="15">
        <v>0</v>
      </c>
      <c r="M82" s="15">
        <v>18.29</v>
      </c>
      <c r="N82" s="17"/>
      <c r="O82" s="18"/>
      <c r="P82" s="12"/>
      <c r="Q82" s="12"/>
    </row>
    <row r="83" spans="1:17" s="13" customFormat="1" ht="14.25" customHeight="1">
      <c r="A83" s="34">
        <v>45234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837</v>
      </c>
      <c r="H83" s="26">
        <f t="shared" si="2"/>
        <v>1996.48</v>
      </c>
      <c r="I83" s="26">
        <f t="shared" si="2"/>
        <v>2301.72</v>
      </c>
      <c r="J83" s="26">
        <f t="shared" si="2"/>
        <v>2629.42</v>
      </c>
      <c r="K83" s="26">
        <f t="shared" si="2"/>
        <v>3064.08</v>
      </c>
      <c r="L83" s="15">
        <v>0</v>
      </c>
      <c r="M83" s="15">
        <v>18.8</v>
      </c>
      <c r="N83" s="17"/>
      <c r="O83" s="18"/>
      <c r="P83" s="12"/>
      <c r="Q83" s="12"/>
    </row>
    <row r="84" spans="1:17" s="13" customFormat="1" ht="14.25" customHeight="1">
      <c r="A84" s="34">
        <v>45234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837</v>
      </c>
      <c r="H84" s="26">
        <f t="shared" si="2"/>
        <v>1930.52</v>
      </c>
      <c r="I84" s="26">
        <f t="shared" si="2"/>
        <v>2235.7599999999998</v>
      </c>
      <c r="J84" s="26">
        <f t="shared" si="2"/>
        <v>2563.46</v>
      </c>
      <c r="K84" s="26">
        <f t="shared" si="2"/>
        <v>2998.12</v>
      </c>
      <c r="L84" s="15">
        <v>50.08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45234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837</v>
      </c>
      <c r="H85" s="26">
        <f t="shared" si="2"/>
        <v>1995.8</v>
      </c>
      <c r="I85" s="26">
        <f t="shared" si="2"/>
        <v>2301.04</v>
      </c>
      <c r="J85" s="26">
        <f t="shared" si="2"/>
        <v>2628.74</v>
      </c>
      <c r="K85" s="26">
        <f t="shared" si="2"/>
        <v>3063.4</v>
      </c>
      <c r="L85" s="15">
        <v>109.74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45234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837</v>
      </c>
      <c r="H86" s="26">
        <f t="shared" si="2"/>
        <v>2133.1499999999996</v>
      </c>
      <c r="I86" s="26">
        <f t="shared" si="2"/>
        <v>2438.39</v>
      </c>
      <c r="J86" s="26">
        <f t="shared" si="2"/>
        <v>2766.0899999999997</v>
      </c>
      <c r="K86" s="26">
        <f t="shared" si="2"/>
        <v>3200.7499999999995</v>
      </c>
      <c r="L86" s="15">
        <v>55.46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45234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837</v>
      </c>
      <c r="H87" s="26">
        <f t="shared" si="2"/>
        <v>2190.43</v>
      </c>
      <c r="I87" s="26">
        <f t="shared" si="2"/>
        <v>2495.67</v>
      </c>
      <c r="J87" s="26">
        <f t="shared" si="2"/>
        <v>2823.37</v>
      </c>
      <c r="K87" s="26">
        <f t="shared" si="2"/>
        <v>3258.03</v>
      </c>
      <c r="L87" s="15">
        <v>41.21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45234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837</v>
      </c>
      <c r="H88" s="26">
        <f t="shared" si="2"/>
        <v>2295.4199999999996</v>
      </c>
      <c r="I88" s="26">
        <f t="shared" si="2"/>
        <v>2600.66</v>
      </c>
      <c r="J88" s="26">
        <f t="shared" si="2"/>
        <v>2928.3599999999997</v>
      </c>
      <c r="K88" s="26">
        <f t="shared" si="2"/>
        <v>3363.02</v>
      </c>
      <c r="L88" s="15">
        <v>174.11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45234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837</v>
      </c>
      <c r="H89" s="26">
        <f t="shared" si="2"/>
        <v>2672.3999999999996</v>
      </c>
      <c r="I89" s="26">
        <f t="shared" si="2"/>
        <v>2977.64</v>
      </c>
      <c r="J89" s="26">
        <f t="shared" si="2"/>
        <v>3305.3399999999997</v>
      </c>
      <c r="K89" s="26">
        <f t="shared" si="2"/>
        <v>3739.9999999999995</v>
      </c>
      <c r="L89" s="15">
        <v>179.77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45234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837</v>
      </c>
      <c r="H90" s="26">
        <f t="shared" si="2"/>
        <v>2836.56</v>
      </c>
      <c r="I90" s="26">
        <f t="shared" si="2"/>
        <v>3141.8</v>
      </c>
      <c r="J90" s="26">
        <f t="shared" si="2"/>
        <v>3469.5</v>
      </c>
      <c r="K90" s="26">
        <f t="shared" si="2"/>
        <v>3904.1600000000003</v>
      </c>
      <c r="L90" s="15">
        <v>3.84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45234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837</v>
      </c>
      <c r="H91" s="26">
        <f t="shared" si="2"/>
        <v>2851.3999999999996</v>
      </c>
      <c r="I91" s="26">
        <f t="shared" si="2"/>
        <v>3156.64</v>
      </c>
      <c r="J91" s="26">
        <f t="shared" si="2"/>
        <v>3484.3399999999997</v>
      </c>
      <c r="K91" s="26">
        <f t="shared" si="2"/>
        <v>3918.9999999999995</v>
      </c>
      <c r="L91" s="15">
        <v>91.64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45234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837</v>
      </c>
      <c r="H92" s="26">
        <f t="shared" si="2"/>
        <v>2810.6</v>
      </c>
      <c r="I92" s="26">
        <f t="shared" si="2"/>
        <v>3115.84</v>
      </c>
      <c r="J92" s="26">
        <f t="shared" si="2"/>
        <v>3443.54</v>
      </c>
      <c r="K92" s="26">
        <f t="shared" si="2"/>
        <v>3878.2000000000003</v>
      </c>
      <c r="L92" s="15">
        <v>85.27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45234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837</v>
      </c>
      <c r="H93" s="26">
        <f t="shared" si="2"/>
        <v>2780.2999999999997</v>
      </c>
      <c r="I93" s="26">
        <f t="shared" si="2"/>
        <v>3085.54</v>
      </c>
      <c r="J93" s="26">
        <f t="shared" si="2"/>
        <v>3413.24</v>
      </c>
      <c r="K93" s="26">
        <f t="shared" si="2"/>
        <v>3847.9</v>
      </c>
      <c r="L93" s="15">
        <v>129.22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45234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837</v>
      </c>
      <c r="H94" s="26">
        <f t="shared" si="2"/>
        <v>2775.0899999999997</v>
      </c>
      <c r="I94" s="26">
        <f t="shared" si="2"/>
        <v>3080.33</v>
      </c>
      <c r="J94" s="26">
        <f t="shared" si="2"/>
        <v>3408.0299999999997</v>
      </c>
      <c r="K94" s="26">
        <f t="shared" si="2"/>
        <v>3842.69</v>
      </c>
      <c r="L94" s="15">
        <v>23.57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45234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837</v>
      </c>
      <c r="H95" s="26">
        <f t="shared" si="2"/>
        <v>2770.5899999999997</v>
      </c>
      <c r="I95" s="26">
        <f t="shared" si="2"/>
        <v>3075.83</v>
      </c>
      <c r="J95" s="26">
        <f t="shared" si="2"/>
        <v>3403.5299999999997</v>
      </c>
      <c r="K95" s="26">
        <f t="shared" si="2"/>
        <v>3838.19</v>
      </c>
      <c r="L95" s="15">
        <v>19.92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45234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837</v>
      </c>
      <c r="H96" s="26">
        <f t="shared" si="2"/>
        <v>2804.6299999999997</v>
      </c>
      <c r="I96" s="26">
        <f t="shared" si="2"/>
        <v>3109.87</v>
      </c>
      <c r="J96" s="26">
        <f t="shared" si="2"/>
        <v>3437.5699999999997</v>
      </c>
      <c r="K96" s="26">
        <f t="shared" si="2"/>
        <v>3872.23</v>
      </c>
      <c r="L96" s="15">
        <v>0</v>
      </c>
      <c r="M96" s="15">
        <v>47.95</v>
      </c>
      <c r="N96" s="17"/>
      <c r="O96" s="18"/>
      <c r="P96" s="12"/>
      <c r="Q96" s="12"/>
    </row>
    <row r="97" spans="1:17" s="13" customFormat="1" ht="14.25" customHeight="1">
      <c r="A97" s="34">
        <v>45234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837</v>
      </c>
      <c r="H97" s="26">
        <f t="shared" si="2"/>
        <v>2808.4599999999996</v>
      </c>
      <c r="I97" s="26">
        <f t="shared" si="2"/>
        <v>3113.7</v>
      </c>
      <c r="J97" s="26">
        <f t="shared" si="2"/>
        <v>3441.3999999999996</v>
      </c>
      <c r="K97" s="26">
        <f t="shared" si="2"/>
        <v>3876.06</v>
      </c>
      <c r="L97" s="15">
        <v>172.39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45234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837</v>
      </c>
      <c r="H98" s="26">
        <f t="shared" si="2"/>
        <v>2999.37</v>
      </c>
      <c r="I98" s="26">
        <f t="shared" si="2"/>
        <v>3304.61</v>
      </c>
      <c r="J98" s="26">
        <f t="shared" si="2"/>
        <v>3632.31</v>
      </c>
      <c r="K98" s="26">
        <f t="shared" si="2"/>
        <v>4066.97</v>
      </c>
      <c r="L98" s="15">
        <v>104.13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45234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837</v>
      </c>
      <c r="H99" s="26">
        <f t="shared" si="2"/>
        <v>2994.8199999999997</v>
      </c>
      <c r="I99" s="26">
        <f t="shared" si="2"/>
        <v>3300.06</v>
      </c>
      <c r="J99" s="26">
        <f t="shared" si="2"/>
        <v>3627.7599999999998</v>
      </c>
      <c r="K99" s="26">
        <f t="shared" si="2"/>
        <v>4062.4199999999996</v>
      </c>
      <c r="L99" s="15">
        <v>48.14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45234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837</v>
      </c>
      <c r="H100" s="26">
        <f t="shared" si="2"/>
        <v>2940.8699999999994</v>
      </c>
      <c r="I100" s="26">
        <f t="shared" si="2"/>
        <v>3246.1099999999997</v>
      </c>
      <c r="J100" s="26">
        <f t="shared" si="2"/>
        <v>3573.8099999999995</v>
      </c>
      <c r="K100" s="26">
        <f t="shared" si="2"/>
        <v>4008.47</v>
      </c>
      <c r="L100" s="15">
        <v>0</v>
      </c>
      <c r="M100" s="15">
        <v>169.01</v>
      </c>
      <c r="N100" s="17"/>
      <c r="O100" s="18"/>
      <c r="P100" s="12"/>
      <c r="Q100" s="12"/>
    </row>
    <row r="101" spans="1:17" s="13" customFormat="1" ht="14.25" customHeight="1">
      <c r="A101" s="34">
        <v>45234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837</v>
      </c>
      <c r="H101" s="26">
        <f t="shared" si="2"/>
        <v>2778.3799999999997</v>
      </c>
      <c r="I101" s="26">
        <f t="shared" si="2"/>
        <v>3083.62</v>
      </c>
      <c r="J101" s="26">
        <f t="shared" si="2"/>
        <v>3411.3199999999997</v>
      </c>
      <c r="K101" s="26">
        <f t="shared" si="2"/>
        <v>3845.98</v>
      </c>
      <c r="L101" s="15">
        <v>0</v>
      </c>
      <c r="M101" s="15">
        <v>196.57</v>
      </c>
      <c r="N101" s="17"/>
      <c r="O101" s="18"/>
      <c r="P101" s="12"/>
      <c r="Q101" s="12"/>
    </row>
    <row r="102" spans="1:17" s="13" customFormat="1" ht="14.25" customHeight="1">
      <c r="A102" s="34">
        <v>45234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837</v>
      </c>
      <c r="H102" s="26">
        <f t="shared" si="2"/>
        <v>2743.6199999999994</v>
      </c>
      <c r="I102" s="26">
        <f t="shared" si="2"/>
        <v>3048.8599999999997</v>
      </c>
      <c r="J102" s="26">
        <f t="shared" si="2"/>
        <v>3376.5599999999995</v>
      </c>
      <c r="K102" s="26">
        <f t="shared" si="2"/>
        <v>3811.22</v>
      </c>
      <c r="L102" s="15">
        <v>0</v>
      </c>
      <c r="M102" s="15">
        <v>243.29</v>
      </c>
      <c r="N102" s="17"/>
      <c r="O102" s="18"/>
      <c r="P102" s="12"/>
      <c r="Q102" s="12"/>
    </row>
    <row r="103" spans="1:17" s="13" customFormat="1" ht="14.25" customHeight="1">
      <c r="A103" s="34">
        <v>45234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837</v>
      </c>
      <c r="H103" s="26">
        <f t="shared" si="2"/>
        <v>2284.7599999999998</v>
      </c>
      <c r="I103" s="26">
        <f t="shared" si="2"/>
        <v>2590</v>
      </c>
      <c r="J103" s="26">
        <f t="shared" si="2"/>
        <v>2917.7</v>
      </c>
      <c r="K103" s="26">
        <f t="shared" si="2"/>
        <v>3352.36</v>
      </c>
      <c r="L103" s="15">
        <v>0</v>
      </c>
      <c r="M103" s="15">
        <v>11.13</v>
      </c>
      <c r="N103" s="17"/>
      <c r="O103" s="18"/>
      <c r="P103" s="12"/>
      <c r="Q103" s="12"/>
    </row>
    <row r="104" spans="1:17" s="13" customFormat="1" ht="14.25" customHeight="1">
      <c r="A104" s="34">
        <v>45234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837</v>
      </c>
      <c r="H104" s="26">
        <f t="shared" si="2"/>
        <v>2189.7599999999998</v>
      </c>
      <c r="I104" s="26">
        <f t="shared" si="2"/>
        <v>2495</v>
      </c>
      <c r="J104" s="26">
        <f t="shared" si="2"/>
        <v>2822.7</v>
      </c>
      <c r="K104" s="26">
        <f t="shared" si="2"/>
        <v>3257.36</v>
      </c>
      <c r="L104" s="15">
        <v>0</v>
      </c>
      <c r="M104" s="15">
        <v>19.42</v>
      </c>
      <c r="N104" s="17"/>
      <c r="O104" s="18"/>
      <c r="P104" s="12"/>
      <c r="Q104" s="12"/>
    </row>
    <row r="105" spans="1:17" s="13" customFormat="1" ht="14.25" customHeight="1">
      <c r="A105" s="34">
        <v>45238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837</v>
      </c>
      <c r="H105" s="26">
        <f t="shared" si="2"/>
        <v>2147.73</v>
      </c>
      <c r="I105" s="26">
        <f t="shared" si="2"/>
        <v>2452.97</v>
      </c>
      <c r="J105" s="26">
        <f t="shared" si="2"/>
        <v>2780.67</v>
      </c>
      <c r="K105" s="26">
        <f t="shared" si="2"/>
        <v>3215.33</v>
      </c>
      <c r="L105" s="15">
        <v>0</v>
      </c>
      <c r="M105" s="15">
        <v>126.79</v>
      </c>
      <c r="N105" s="17"/>
      <c r="O105" s="18"/>
      <c r="P105" s="12"/>
      <c r="Q105" s="12"/>
    </row>
    <row r="106" spans="1:17" s="13" customFormat="1" ht="14.25" customHeight="1">
      <c r="A106" s="34">
        <v>45238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837</v>
      </c>
      <c r="H106" s="26">
        <f t="shared" si="2"/>
        <v>2022.71</v>
      </c>
      <c r="I106" s="26">
        <f t="shared" si="2"/>
        <v>2327.9500000000003</v>
      </c>
      <c r="J106" s="26">
        <f t="shared" si="2"/>
        <v>2655.65</v>
      </c>
      <c r="K106" s="26">
        <f t="shared" si="2"/>
        <v>3090.31</v>
      </c>
      <c r="L106" s="15">
        <v>0</v>
      </c>
      <c r="M106" s="15">
        <v>227.69</v>
      </c>
      <c r="N106" s="17"/>
      <c r="O106" s="18"/>
      <c r="P106" s="12"/>
      <c r="Q106" s="12"/>
    </row>
    <row r="107" spans="1:17" s="13" customFormat="1" ht="14.25" customHeight="1">
      <c r="A107" s="34">
        <v>45238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837</v>
      </c>
      <c r="H107" s="26">
        <f t="shared" si="2"/>
        <v>1946.4599999999998</v>
      </c>
      <c r="I107" s="26">
        <f t="shared" si="2"/>
        <v>2251.7</v>
      </c>
      <c r="J107" s="26">
        <f t="shared" si="2"/>
        <v>2579.3999999999996</v>
      </c>
      <c r="K107" s="26">
        <f t="shared" si="2"/>
        <v>3014.06</v>
      </c>
      <c r="L107" s="15">
        <v>0</v>
      </c>
      <c r="M107" s="15">
        <v>121.75</v>
      </c>
      <c r="N107" s="17"/>
      <c r="O107" s="18"/>
      <c r="P107" s="12"/>
      <c r="Q107" s="12"/>
    </row>
    <row r="108" spans="1:17" s="13" customFormat="1" ht="14.25" customHeight="1">
      <c r="A108" s="34">
        <v>45238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837</v>
      </c>
      <c r="H108" s="26">
        <f t="shared" si="2"/>
        <v>1915.26</v>
      </c>
      <c r="I108" s="26">
        <f t="shared" si="2"/>
        <v>2220.5</v>
      </c>
      <c r="J108" s="26">
        <f t="shared" si="2"/>
        <v>2548.2</v>
      </c>
      <c r="K108" s="26">
        <f t="shared" si="2"/>
        <v>2982.86</v>
      </c>
      <c r="L108" s="15">
        <v>0</v>
      </c>
      <c r="M108" s="15">
        <v>19.45</v>
      </c>
      <c r="N108" s="17"/>
      <c r="O108" s="18"/>
      <c r="P108" s="12"/>
      <c r="Q108" s="12"/>
    </row>
    <row r="109" spans="1:17" s="13" customFormat="1" ht="14.25" customHeight="1">
      <c r="A109" s="34">
        <v>45238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837</v>
      </c>
      <c r="H109" s="26">
        <f t="shared" si="2"/>
        <v>1924.6</v>
      </c>
      <c r="I109" s="26">
        <f t="shared" si="2"/>
        <v>2229.8399999999997</v>
      </c>
      <c r="J109" s="26">
        <f t="shared" si="2"/>
        <v>2557.54</v>
      </c>
      <c r="K109" s="26">
        <f t="shared" si="2"/>
        <v>2992.2</v>
      </c>
      <c r="L109" s="15">
        <v>0</v>
      </c>
      <c r="M109" s="15">
        <v>53.69</v>
      </c>
      <c r="N109" s="17"/>
      <c r="O109" s="18"/>
      <c r="P109" s="12"/>
      <c r="Q109" s="12"/>
    </row>
    <row r="110" spans="1:17" s="13" customFormat="1" ht="14.25" customHeight="1">
      <c r="A110" s="34">
        <v>45238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837</v>
      </c>
      <c r="H110" s="26">
        <f t="shared" si="2"/>
        <v>2059.5299999999997</v>
      </c>
      <c r="I110" s="26">
        <f t="shared" si="2"/>
        <v>2364.77</v>
      </c>
      <c r="J110" s="26">
        <f t="shared" si="2"/>
        <v>2692.47</v>
      </c>
      <c r="K110" s="26">
        <f t="shared" si="2"/>
        <v>3127.1299999999997</v>
      </c>
      <c r="L110" s="15">
        <v>0</v>
      </c>
      <c r="M110" s="15">
        <v>138.61</v>
      </c>
      <c r="N110" s="17"/>
      <c r="O110" s="18"/>
      <c r="P110" s="12"/>
      <c r="Q110" s="12"/>
    </row>
    <row r="111" spans="1:17" s="13" customFormat="1" ht="14.25" customHeight="1">
      <c r="A111" s="34">
        <v>45238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837</v>
      </c>
      <c r="H111" s="26">
        <f t="shared" si="2"/>
        <v>2098.52</v>
      </c>
      <c r="I111" s="26">
        <f t="shared" si="2"/>
        <v>2403.7599999999998</v>
      </c>
      <c r="J111" s="26">
        <f t="shared" si="2"/>
        <v>2731.46</v>
      </c>
      <c r="K111" s="26">
        <f t="shared" si="2"/>
        <v>3166.12</v>
      </c>
      <c r="L111" s="15">
        <v>0</v>
      </c>
      <c r="M111" s="15">
        <v>176.63</v>
      </c>
      <c r="N111" s="17"/>
      <c r="O111" s="18"/>
      <c r="P111" s="12"/>
      <c r="Q111" s="12"/>
    </row>
    <row r="112" spans="1:17" s="13" customFormat="1" ht="14.25" customHeight="1">
      <c r="A112" s="34">
        <v>45238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837</v>
      </c>
      <c r="H112" s="26">
        <f t="shared" si="2"/>
        <v>2170.2999999999997</v>
      </c>
      <c r="I112" s="26">
        <f t="shared" si="2"/>
        <v>2475.54</v>
      </c>
      <c r="J112" s="26">
        <f t="shared" si="2"/>
        <v>2803.24</v>
      </c>
      <c r="K112" s="26">
        <f t="shared" si="2"/>
        <v>3237.9</v>
      </c>
      <c r="L112" s="15">
        <v>0</v>
      </c>
      <c r="M112" s="15">
        <v>43.11</v>
      </c>
      <c r="N112" s="17"/>
      <c r="O112" s="18"/>
      <c r="P112" s="12"/>
      <c r="Q112" s="12"/>
    </row>
    <row r="113" spans="1:17" s="13" customFormat="1" ht="14.25" customHeight="1">
      <c r="A113" s="34">
        <v>45238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837</v>
      </c>
      <c r="H113" s="26">
        <f t="shared" si="2"/>
        <v>2451.5399999999995</v>
      </c>
      <c r="I113" s="26">
        <f t="shared" si="2"/>
        <v>2756.7799999999997</v>
      </c>
      <c r="J113" s="26">
        <f t="shared" si="2"/>
        <v>3084.4799999999996</v>
      </c>
      <c r="K113" s="26">
        <f t="shared" si="2"/>
        <v>3519.14</v>
      </c>
      <c r="L113" s="15">
        <v>149.97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45238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837</v>
      </c>
      <c r="H114" s="26">
        <f t="shared" si="2"/>
        <v>2658.3999999999996</v>
      </c>
      <c r="I114" s="26">
        <f t="shared" si="2"/>
        <v>2963.64</v>
      </c>
      <c r="J114" s="26">
        <f t="shared" si="2"/>
        <v>3291.3399999999997</v>
      </c>
      <c r="K114" s="26">
        <f t="shared" si="2"/>
        <v>3725.9999999999995</v>
      </c>
      <c r="L114" s="15">
        <v>14.61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45238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837</v>
      </c>
      <c r="H115" s="26">
        <f t="shared" si="2"/>
        <v>2693.4999999999995</v>
      </c>
      <c r="I115" s="26">
        <f t="shared" si="2"/>
        <v>2998.74</v>
      </c>
      <c r="J115" s="26">
        <f t="shared" si="2"/>
        <v>3326.4399999999996</v>
      </c>
      <c r="K115" s="26">
        <f t="shared" si="2"/>
        <v>3761.1</v>
      </c>
      <c r="L115" s="15">
        <v>0</v>
      </c>
      <c r="M115" s="15">
        <v>46.73</v>
      </c>
      <c r="N115" s="17"/>
      <c r="O115" s="18"/>
      <c r="P115" s="12"/>
      <c r="Q115" s="12"/>
    </row>
    <row r="116" spans="1:17" s="13" customFormat="1" ht="14.25" customHeight="1">
      <c r="A116" s="34">
        <v>45238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837</v>
      </c>
      <c r="H116" s="26">
        <f t="shared" si="2"/>
        <v>2687.43</v>
      </c>
      <c r="I116" s="26">
        <f t="shared" si="2"/>
        <v>2992.67</v>
      </c>
      <c r="J116" s="26">
        <f t="shared" si="2"/>
        <v>3320.37</v>
      </c>
      <c r="K116" s="26">
        <f t="shared" si="2"/>
        <v>3755.03</v>
      </c>
      <c r="L116" s="15">
        <v>0.85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45238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837</v>
      </c>
      <c r="H117" s="26">
        <f t="shared" si="2"/>
        <v>2686.45</v>
      </c>
      <c r="I117" s="26">
        <f t="shared" si="2"/>
        <v>2991.69</v>
      </c>
      <c r="J117" s="26">
        <f t="shared" si="2"/>
        <v>3319.39</v>
      </c>
      <c r="K117" s="26">
        <f t="shared" si="2"/>
        <v>3754.0499999999997</v>
      </c>
      <c r="L117" s="15">
        <v>0</v>
      </c>
      <c r="M117" s="15">
        <v>40.99</v>
      </c>
      <c r="N117" s="17"/>
      <c r="O117" s="18"/>
      <c r="P117" s="12"/>
      <c r="Q117" s="12"/>
    </row>
    <row r="118" spans="1:17" s="13" customFormat="1" ht="14.25" customHeight="1">
      <c r="A118" s="34">
        <v>45238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837</v>
      </c>
      <c r="H118" s="26">
        <f t="shared" si="2"/>
        <v>2690.8399999999997</v>
      </c>
      <c r="I118" s="26">
        <f t="shared" si="2"/>
        <v>2996.08</v>
      </c>
      <c r="J118" s="26">
        <f t="shared" si="2"/>
        <v>3323.7799999999997</v>
      </c>
      <c r="K118" s="26">
        <f t="shared" si="2"/>
        <v>3758.44</v>
      </c>
      <c r="L118" s="15">
        <v>0</v>
      </c>
      <c r="M118" s="15">
        <v>207.82</v>
      </c>
      <c r="N118" s="17"/>
      <c r="O118" s="18"/>
      <c r="P118" s="12"/>
      <c r="Q118" s="12"/>
    </row>
    <row r="119" spans="1:17" s="13" customFormat="1" ht="14.25" customHeight="1">
      <c r="A119" s="34">
        <v>45238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837</v>
      </c>
      <c r="H119" s="26">
        <f t="shared" si="2"/>
        <v>2694.8199999999997</v>
      </c>
      <c r="I119" s="26">
        <f t="shared" si="2"/>
        <v>3000.06</v>
      </c>
      <c r="J119" s="26">
        <f t="shared" si="2"/>
        <v>3327.7599999999998</v>
      </c>
      <c r="K119" s="26">
        <f t="shared" si="2"/>
        <v>3762.4199999999996</v>
      </c>
      <c r="L119" s="15">
        <v>0</v>
      </c>
      <c r="M119" s="15">
        <v>310.16</v>
      </c>
      <c r="N119" s="17"/>
      <c r="O119" s="18"/>
      <c r="P119" s="12"/>
      <c r="Q119" s="12"/>
    </row>
    <row r="120" spans="1:17" s="13" customFormat="1" ht="14.25" customHeight="1">
      <c r="A120" s="34">
        <v>45238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837</v>
      </c>
      <c r="H120" s="26">
        <f t="shared" si="2"/>
        <v>2708.93</v>
      </c>
      <c r="I120" s="26">
        <f t="shared" si="2"/>
        <v>3014.17</v>
      </c>
      <c r="J120" s="26">
        <f t="shared" si="2"/>
        <v>3341.87</v>
      </c>
      <c r="K120" s="26">
        <f t="shared" si="2"/>
        <v>3776.53</v>
      </c>
      <c r="L120" s="15">
        <v>0</v>
      </c>
      <c r="M120" s="15">
        <v>282.07</v>
      </c>
      <c r="N120" s="17"/>
      <c r="O120" s="18"/>
      <c r="P120" s="12"/>
      <c r="Q120" s="12"/>
    </row>
    <row r="121" spans="1:17" s="13" customFormat="1" ht="14.25" customHeight="1">
      <c r="A121" s="34">
        <v>45238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837</v>
      </c>
      <c r="H121" s="26">
        <f t="shared" si="2"/>
        <v>2717.4099999999994</v>
      </c>
      <c r="I121" s="26">
        <f t="shared" si="2"/>
        <v>3022.6499999999996</v>
      </c>
      <c r="J121" s="26">
        <f t="shared" si="2"/>
        <v>3350.3499999999995</v>
      </c>
      <c r="K121" s="26">
        <f t="shared" si="2"/>
        <v>3785.0099999999998</v>
      </c>
      <c r="L121" s="15">
        <v>11.01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45238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837</v>
      </c>
      <c r="H122" s="26">
        <f t="shared" si="2"/>
        <v>2966.0399999999995</v>
      </c>
      <c r="I122" s="26">
        <f t="shared" si="2"/>
        <v>3271.2799999999997</v>
      </c>
      <c r="J122" s="26">
        <f t="shared" si="2"/>
        <v>3598.9799999999996</v>
      </c>
      <c r="K122" s="26">
        <f t="shared" si="2"/>
        <v>4033.64</v>
      </c>
      <c r="L122" s="15">
        <v>100.95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45238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837</v>
      </c>
      <c r="H123" s="26">
        <f t="shared" si="2"/>
        <v>3086.56</v>
      </c>
      <c r="I123" s="26">
        <f t="shared" si="2"/>
        <v>3391.8</v>
      </c>
      <c r="J123" s="26">
        <f t="shared" si="2"/>
        <v>3719.5</v>
      </c>
      <c r="K123" s="26">
        <f t="shared" si="2"/>
        <v>4154.160000000001</v>
      </c>
      <c r="L123" s="15">
        <v>0</v>
      </c>
      <c r="M123" s="15">
        <v>24.02</v>
      </c>
      <c r="N123" s="17"/>
      <c r="O123" s="18"/>
      <c r="P123" s="12"/>
      <c r="Q123" s="12"/>
    </row>
    <row r="124" spans="1:17" s="13" customFormat="1" ht="14.25" customHeight="1">
      <c r="A124" s="34">
        <v>45238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837</v>
      </c>
      <c r="H124" s="26">
        <f t="shared" si="2"/>
        <v>3060.91</v>
      </c>
      <c r="I124" s="26">
        <f t="shared" si="2"/>
        <v>3366.15</v>
      </c>
      <c r="J124" s="26">
        <f t="shared" si="2"/>
        <v>3693.85</v>
      </c>
      <c r="K124" s="26">
        <f t="shared" si="2"/>
        <v>4128.51</v>
      </c>
      <c r="L124" s="15">
        <v>0</v>
      </c>
      <c r="M124" s="15">
        <v>513.76</v>
      </c>
      <c r="N124" s="17"/>
      <c r="O124" s="18"/>
      <c r="P124" s="12"/>
      <c r="Q124" s="12"/>
    </row>
    <row r="125" spans="1:17" s="13" customFormat="1" ht="14.25" customHeight="1">
      <c r="A125" s="34">
        <v>45238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837</v>
      </c>
      <c r="H125" s="26">
        <f t="shared" si="2"/>
        <v>3020.66</v>
      </c>
      <c r="I125" s="26">
        <f t="shared" si="2"/>
        <v>3325.9</v>
      </c>
      <c r="J125" s="26">
        <f t="shared" si="2"/>
        <v>3653.6</v>
      </c>
      <c r="K125" s="26">
        <f t="shared" si="2"/>
        <v>4088.2599999999998</v>
      </c>
      <c r="L125" s="15">
        <v>0</v>
      </c>
      <c r="M125" s="15">
        <v>394.71</v>
      </c>
      <c r="N125" s="17"/>
      <c r="O125" s="18"/>
      <c r="P125" s="12"/>
      <c r="Q125" s="12"/>
    </row>
    <row r="126" spans="1:17" s="13" customFormat="1" ht="14.25" customHeight="1">
      <c r="A126" s="34">
        <v>45238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837</v>
      </c>
      <c r="H126" s="26">
        <f t="shared" si="2"/>
        <v>3048.45</v>
      </c>
      <c r="I126" s="26">
        <f t="shared" si="2"/>
        <v>3353.69</v>
      </c>
      <c r="J126" s="26">
        <f t="shared" si="2"/>
        <v>3681.39</v>
      </c>
      <c r="K126" s="26">
        <f t="shared" si="2"/>
        <v>4116.05</v>
      </c>
      <c r="L126" s="15">
        <v>0</v>
      </c>
      <c r="M126" s="15">
        <v>804.3</v>
      </c>
      <c r="N126" s="17"/>
      <c r="O126" s="18"/>
      <c r="P126" s="12"/>
      <c r="Q126" s="12"/>
    </row>
    <row r="127" spans="1:17" s="13" customFormat="1" ht="14.25" customHeight="1">
      <c r="A127" s="34">
        <v>45238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837</v>
      </c>
      <c r="H127" s="26">
        <f t="shared" si="2"/>
        <v>2508.7099999999996</v>
      </c>
      <c r="I127" s="26">
        <f t="shared" si="2"/>
        <v>2813.95</v>
      </c>
      <c r="J127" s="26">
        <f t="shared" si="2"/>
        <v>3141.6499999999996</v>
      </c>
      <c r="K127" s="26">
        <f t="shared" si="2"/>
        <v>3576.31</v>
      </c>
      <c r="L127" s="15">
        <v>0</v>
      </c>
      <c r="M127" s="15">
        <v>303.87</v>
      </c>
      <c r="N127" s="17"/>
      <c r="O127" s="18"/>
      <c r="P127" s="12"/>
      <c r="Q127" s="12"/>
    </row>
    <row r="128" spans="1:17" s="13" customFormat="1" ht="14.25" customHeight="1">
      <c r="A128" s="34">
        <v>45238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837</v>
      </c>
      <c r="H128" s="26">
        <f t="shared" si="2"/>
        <v>2242.9999999999995</v>
      </c>
      <c r="I128" s="26">
        <f t="shared" si="2"/>
        <v>2548.24</v>
      </c>
      <c r="J128" s="26">
        <f t="shared" si="2"/>
        <v>2875.9399999999996</v>
      </c>
      <c r="K128" s="26">
        <f t="shared" si="2"/>
        <v>3310.6</v>
      </c>
      <c r="L128" s="15">
        <v>0</v>
      </c>
      <c r="M128" s="15">
        <v>69.42</v>
      </c>
      <c r="N128" s="17"/>
      <c r="O128" s="18"/>
      <c r="P128" s="12"/>
      <c r="Q128" s="12"/>
    </row>
    <row r="129" spans="1:17" s="13" customFormat="1" ht="14.25" customHeight="1">
      <c r="A129" s="34">
        <v>45236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837</v>
      </c>
      <c r="H129" s="26">
        <f t="shared" si="2"/>
        <v>2189.2499999999995</v>
      </c>
      <c r="I129" s="26">
        <f t="shared" si="2"/>
        <v>2494.49</v>
      </c>
      <c r="J129" s="26">
        <f t="shared" si="2"/>
        <v>2822.1899999999996</v>
      </c>
      <c r="K129" s="26">
        <f t="shared" si="2"/>
        <v>3256.85</v>
      </c>
      <c r="L129" s="15">
        <v>19.18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45236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837</v>
      </c>
      <c r="H130" s="26">
        <f t="shared" si="2"/>
        <v>2098.3599999999997</v>
      </c>
      <c r="I130" s="26">
        <f t="shared" si="2"/>
        <v>2403.6</v>
      </c>
      <c r="J130" s="26">
        <f t="shared" si="2"/>
        <v>2731.2999999999997</v>
      </c>
      <c r="K130" s="26">
        <f t="shared" si="2"/>
        <v>3165.9599999999996</v>
      </c>
      <c r="L130" s="15">
        <v>0</v>
      </c>
      <c r="M130" s="15">
        <v>73.94</v>
      </c>
      <c r="N130" s="17"/>
      <c r="O130" s="18"/>
      <c r="P130" s="12"/>
      <c r="Q130" s="12"/>
    </row>
    <row r="131" spans="1:17" s="13" customFormat="1" ht="14.25" customHeight="1">
      <c r="A131" s="34">
        <v>45236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837</v>
      </c>
      <c r="H131" s="26">
        <f t="shared" si="2"/>
        <v>2026.51</v>
      </c>
      <c r="I131" s="26">
        <f t="shared" si="2"/>
        <v>2331.75</v>
      </c>
      <c r="J131" s="26">
        <f t="shared" si="2"/>
        <v>2659.45</v>
      </c>
      <c r="K131" s="26">
        <f t="shared" si="2"/>
        <v>3094.11</v>
      </c>
      <c r="L131" s="15">
        <v>0</v>
      </c>
      <c r="M131" s="15">
        <v>225.19</v>
      </c>
      <c r="N131" s="17"/>
      <c r="O131" s="18"/>
      <c r="P131" s="12"/>
      <c r="Q131" s="12"/>
    </row>
    <row r="132" spans="1:17" s="13" customFormat="1" ht="14.25" customHeight="1">
      <c r="A132" s="34">
        <v>45236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837</v>
      </c>
      <c r="H132" s="26">
        <f t="shared" si="2"/>
        <v>1975.57</v>
      </c>
      <c r="I132" s="26">
        <f t="shared" si="2"/>
        <v>2280.81</v>
      </c>
      <c r="J132" s="26">
        <f t="shared" si="2"/>
        <v>2608.5099999999998</v>
      </c>
      <c r="K132" s="26">
        <f t="shared" si="2"/>
        <v>3043.1699999999996</v>
      </c>
      <c r="L132" s="15">
        <v>0</v>
      </c>
      <c r="M132" s="15">
        <v>51.94</v>
      </c>
      <c r="N132" s="17"/>
      <c r="O132" s="18"/>
      <c r="P132" s="12"/>
      <c r="Q132" s="12"/>
    </row>
    <row r="133" spans="1:17" s="13" customFormat="1" ht="14.25" customHeight="1">
      <c r="A133" s="34">
        <v>45236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837</v>
      </c>
      <c r="H133" s="26">
        <f t="shared" si="2"/>
        <v>2025.6399999999999</v>
      </c>
      <c r="I133" s="26">
        <f t="shared" si="2"/>
        <v>2330.8799999999997</v>
      </c>
      <c r="J133" s="26">
        <f t="shared" si="2"/>
        <v>2658.58</v>
      </c>
      <c r="K133" s="26">
        <f t="shared" si="2"/>
        <v>3093.24</v>
      </c>
      <c r="L133" s="15">
        <v>0</v>
      </c>
      <c r="M133" s="15">
        <v>56.44</v>
      </c>
      <c r="N133" s="17"/>
      <c r="O133" s="18"/>
      <c r="P133" s="12"/>
      <c r="Q133" s="12"/>
    </row>
    <row r="134" spans="1:17" s="13" customFormat="1" ht="14.25" customHeight="1">
      <c r="A134" s="34">
        <v>45236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837</v>
      </c>
      <c r="H134" s="26">
        <f t="shared" si="2"/>
        <v>2114.77</v>
      </c>
      <c r="I134" s="26">
        <f t="shared" si="2"/>
        <v>2420.0099999999998</v>
      </c>
      <c r="J134" s="26">
        <f t="shared" si="2"/>
        <v>2747.71</v>
      </c>
      <c r="K134" s="26">
        <f t="shared" si="2"/>
        <v>3182.37</v>
      </c>
      <c r="L134" s="15">
        <v>71.22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45236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837</v>
      </c>
      <c r="H135" s="26">
        <f t="shared" si="2"/>
        <v>2180.0099999999998</v>
      </c>
      <c r="I135" s="26">
        <f t="shared" si="2"/>
        <v>2485.25</v>
      </c>
      <c r="J135" s="26">
        <f t="shared" si="2"/>
        <v>2812.95</v>
      </c>
      <c r="K135" s="26">
        <f t="shared" si="2"/>
        <v>3247.61</v>
      </c>
      <c r="L135" s="15">
        <v>28.03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45236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837</v>
      </c>
      <c r="H136" s="26">
        <f t="shared" si="2"/>
        <v>2320.45</v>
      </c>
      <c r="I136" s="26">
        <f t="shared" si="2"/>
        <v>2625.69</v>
      </c>
      <c r="J136" s="26">
        <f t="shared" si="2"/>
        <v>2953.39</v>
      </c>
      <c r="K136" s="26">
        <f t="shared" si="2"/>
        <v>3388.0499999999997</v>
      </c>
      <c r="L136" s="15">
        <v>0</v>
      </c>
      <c r="M136" s="15">
        <v>51.95</v>
      </c>
      <c r="N136" s="17"/>
      <c r="O136" s="18"/>
      <c r="P136" s="12"/>
      <c r="Q136" s="12"/>
    </row>
    <row r="137" spans="1:17" s="13" customFormat="1" ht="14.25" customHeight="1">
      <c r="A137" s="34">
        <v>45236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837</v>
      </c>
      <c r="H137" s="26">
        <f t="shared" si="2"/>
        <v>2704.3599999999997</v>
      </c>
      <c r="I137" s="26">
        <f t="shared" si="2"/>
        <v>3009.6</v>
      </c>
      <c r="J137" s="26">
        <f t="shared" si="2"/>
        <v>3337.2999999999997</v>
      </c>
      <c r="K137" s="26">
        <f aca="true" t="shared" si="3" ref="K137:K200">SUM($C137,$G137,U$4,U$6)</f>
        <v>3771.9599999999996</v>
      </c>
      <c r="L137" s="15">
        <v>38.46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45236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837</v>
      </c>
      <c r="H138" s="26">
        <f aca="true" t="shared" si="4" ref="H138:K201">SUM($C138,$G138,R$4,R$6)</f>
        <v>2937.94</v>
      </c>
      <c r="I138" s="26">
        <f t="shared" si="4"/>
        <v>3243.1800000000003</v>
      </c>
      <c r="J138" s="26">
        <f t="shared" si="4"/>
        <v>3570.88</v>
      </c>
      <c r="K138" s="26">
        <f t="shared" si="3"/>
        <v>4005.5400000000004</v>
      </c>
      <c r="L138" s="15">
        <v>132.02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45236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837</v>
      </c>
      <c r="H139" s="26">
        <f t="shared" si="4"/>
        <v>3021.7099999999996</v>
      </c>
      <c r="I139" s="26">
        <f t="shared" si="4"/>
        <v>3326.95</v>
      </c>
      <c r="J139" s="26">
        <f t="shared" si="4"/>
        <v>3654.6499999999996</v>
      </c>
      <c r="K139" s="26">
        <f t="shared" si="3"/>
        <v>4089.31</v>
      </c>
      <c r="L139" s="15">
        <v>29.67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45236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837</v>
      </c>
      <c r="H140" s="26">
        <f t="shared" si="4"/>
        <v>2974.2999999999997</v>
      </c>
      <c r="I140" s="26">
        <f t="shared" si="4"/>
        <v>3279.54</v>
      </c>
      <c r="J140" s="26">
        <f t="shared" si="4"/>
        <v>3607.24</v>
      </c>
      <c r="K140" s="26">
        <f t="shared" si="3"/>
        <v>4041.9</v>
      </c>
      <c r="L140" s="15">
        <v>102.96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45236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837</v>
      </c>
      <c r="H141" s="26">
        <f t="shared" si="4"/>
        <v>2925.22</v>
      </c>
      <c r="I141" s="26">
        <f t="shared" si="4"/>
        <v>3230.46</v>
      </c>
      <c r="J141" s="26">
        <f t="shared" si="4"/>
        <v>3558.16</v>
      </c>
      <c r="K141" s="26">
        <f t="shared" si="3"/>
        <v>3992.82</v>
      </c>
      <c r="L141" s="15">
        <v>155.01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45236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837</v>
      </c>
      <c r="H142" s="26">
        <f t="shared" si="4"/>
        <v>2920.6599999999994</v>
      </c>
      <c r="I142" s="26">
        <f t="shared" si="4"/>
        <v>3225.8999999999996</v>
      </c>
      <c r="J142" s="26">
        <f t="shared" si="4"/>
        <v>3553.5999999999995</v>
      </c>
      <c r="K142" s="26">
        <f t="shared" si="3"/>
        <v>3988.2599999999998</v>
      </c>
      <c r="L142" s="15">
        <v>161.92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45236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837</v>
      </c>
      <c r="H143" s="26">
        <f t="shared" si="4"/>
        <v>2888.0399999999995</v>
      </c>
      <c r="I143" s="26">
        <f t="shared" si="4"/>
        <v>3193.2799999999997</v>
      </c>
      <c r="J143" s="26">
        <f t="shared" si="4"/>
        <v>3520.9799999999996</v>
      </c>
      <c r="K143" s="26">
        <f t="shared" si="3"/>
        <v>3955.64</v>
      </c>
      <c r="L143" s="15">
        <v>229.71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45236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837</v>
      </c>
      <c r="H144" s="26">
        <f t="shared" si="4"/>
        <v>2909.5699999999997</v>
      </c>
      <c r="I144" s="26">
        <f t="shared" si="4"/>
        <v>3214.81</v>
      </c>
      <c r="J144" s="26">
        <f t="shared" si="4"/>
        <v>3542.5099999999998</v>
      </c>
      <c r="K144" s="26">
        <f t="shared" si="3"/>
        <v>3977.1699999999996</v>
      </c>
      <c r="L144" s="15">
        <v>203.64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45236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837</v>
      </c>
      <c r="H145" s="26">
        <f t="shared" si="4"/>
        <v>2936.94</v>
      </c>
      <c r="I145" s="26">
        <f t="shared" si="4"/>
        <v>3242.1800000000003</v>
      </c>
      <c r="J145" s="26">
        <f t="shared" si="4"/>
        <v>3569.88</v>
      </c>
      <c r="K145" s="26">
        <f t="shared" si="3"/>
        <v>4004.5400000000004</v>
      </c>
      <c r="L145" s="15">
        <v>168.98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45236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837</v>
      </c>
      <c r="H146" s="26">
        <f t="shared" si="4"/>
        <v>3057.43</v>
      </c>
      <c r="I146" s="26">
        <f t="shared" si="4"/>
        <v>3362.67</v>
      </c>
      <c r="J146" s="26">
        <f t="shared" si="4"/>
        <v>3690.37</v>
      </c>
      <c r="K146" s="26">
        <f t="shared" si="3"/>
        <v>4125.030000000001</v>
      </c>
      <c r="L146" s="15">
        <v>106.47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45236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837</v>
      </c>
      <c r="H147" s="26">
        <f t="shared" si="4"/>
        <v>3089.45</v>
      </c>
      <c r="I147" s="26">
        <f t="shared" si="4"/>
        <v>3394.69</v>
      </c>
      <c r="J147" s="26">
        <f t="shared" si="4"/>
        <v>3722.39</v>
      </c>
      <c r="K147" s="26">
        <f t="shared" si="3"/>
        <v>4157.05</v>
      </c>
      <c r="L147" s="15">
        <v>39.08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45236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837</v>
      </c>
      <c r="H148" s="26">
        <f t="shared" si="4"/>
        <v>3083.0499999999997</v>
      </c>
      <c r="I148" s="26">
        <f t="shared" si="4"/>
        <v>3388.29</v>
      </c>
      <c r="J148" s="26">
        <f t="shared" si="4"/>
        <v>3715.99</v>
      </c>
      <c r="K148" s="26">
        <f t="shared" si="3"/>
        <v>4150.650000000001</v>
      </c>
      <c r="L148" s="15">
        <v>21.96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45236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837</v>
      </c>
      <c r="H149" s="26">
        <f t="shared" si="4"/>
        <v>3016.2699999999995</v>
      </c>
      <c r="I149" s="26">
        <f t="shared" si="4"/>
        <v>3321.5099999999998</v>
      </c>
      <c r="J149" s="26">
        <f t="shared" si="4"/>
        <v>3649.2099999999996</v>
      </c>
      <c r="K149" s="26">
        <f t="shared" si="3"/>
        <v>4083.8699999999994</v>
      </c>
      <c r="L149" s="15">
        <v>19.28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45236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837</v>
      </c>
      <c r="H150" s="26">
        <f t="shared" si="4"/>
        <v>2925.2</v>
      </c>
      <c r="I150" s="26">
        <f t="shared" si="4"/>
        <v>3230.44</v>
      </c>
      <c r="J150" s="26">
        <f t="shared" si="4"/>
        <v>3558.14</v>
      </c>
      <c r="K150" s="26">
        <f t="shared" si="3"/>
        <v>3992.7999999999997</v>
      </c>
      <c r="L150" s="15">
        <v>0</v>
      </c>
      <c r="M150" s="15">
        <v>460.98</v>
      </c>
      <c r="N150" s="17"/>
      <c r="O150" s="18"/>
      <c r="P150" s="12"/>
      <c r="Q150" s="12"/>
    </row>
    <row r="151" spans="1:17" s="13" customFormat="1" ht="14.25" customHeight="1">
      <c r="A151" s="34">
        <v>45236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837</v>
      </c>
      <c r="H151" s="26">
        <f t="shared" si="4"/>
        <v>2449.2899999999995</v>
      </c>
      <c r="I151" s="26">
        <f t="shared" si="4"/>
        <v>2754.5299999999997</v>
      </c>
      <c r="J151" s="26">
        <f t="shared" si="4"/>
        <v>3082.2299999999996</v>
      </c>
      <c r="K151" s="26">
        <f t="shared" si="3"/>
        <v>3516.89</v>
      </c>
      <c r="L151" s="15">
        <v>0</v>
      </c>
      <c r="M151" s="15">
        <v>139.3</v>
      </c>
      <c r="N151" s="17"/>
      <c r="O151" s="18"/>
      <c r="P151" s="12"/>
      <c r="Q151" s="12"/>
    </row>
    <row r="152" spans="1:17" s="13" customFormat="1" ht="14.25" customHeight="1">
      <c r="A152" s="34">
        <v>45236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837</v>
      </c>
      <c r="H152" s="26">
        <f t="shared" si="4"/>
        <v>2244.73</v>
      </c>
      <c r="I152" s="26">
        <f t="shared" si="4"/>
        <v>2549.9700000000003</v>
      </c>
      <c r="J152" s="26">
        <f t="shared" si="4"/>
        <v>2877.67</v>
      </c>
      <c r="K152" s="26">
        <f t="shared" si="3"/>
        <v>3312.3300000000004</v>
      </c>
      <c r="L152" s="15">
        <v>0</v>
      </c>
      <c r="M152" s="15">
        <v>107.3</v>
      </c>
      <c r="N152" s="17"/>
      <c r="O152" s="18"/>
      <c r="P152" s="12"/>
      <c r="Q152" s="12"/>
    </row>
    <row r="153" spans="1:17" s="13" customFormat="1" ht="14.25" customHeight="1">
      <c r="A153" s="34">
        <v>45238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837</v>
      </c>
      <c r="H153" s="26">
        <f t="shared" si="4"/>
        <v>2104.1299999999997</v>
      </c>
      <c r="I153" s="26">
        <f t="shared" si="4"/>
        <v>2409.37</v>
      </c>
      <c r="J153" s="26">
        <f t="shared" si="4"/>
        <v>2737.0699999999997</v>
      </c>
      <c r="K153" s="26">
        <f t="shared" si="3"/>
        <v>3171.73</v>
      </c>
      <c r="L153" s="15">
        <v>0</v>
      </c>
      <c r="M153" s="15">
        <v>173.28</v>
      </c>
      <c r="N153" s="17"/>
      <c r="O153" s="18"/>
      <c r="P153" s="12"/>
      <c r="Q153" s="12"/>
    </row>
    <row r="154" spans="1:17" s="13" customFormat="1" ht="14.25" customHeight="1">
      <c r="A154" s="34">
        <v>45238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837</v>
      </c>
      <c r="H154" s="26">
        <f t="shared" si="4"/>
        <v>1938.86</v>
      </c>
      <c r="I154" s="26">
        <f t="shared" si="4"/>
        <v>2244.1</v>
      </c>
      <c r="J154" s="26">
        <f t="shared" si="4"/>
        <v>2571.7999999999997</v>
      </c>
      <c r="K154" s="26">
        <f t="shared" si="3"/>
        <v>3006.4599999999996</v>
      </c>
      <c r="L154" s="15">
        <v>0</v>
      </c>
      <c r="M154" s="15">
        <v>108.73</v>
      </c>
      <c r="N154" s="17"/>
      <c r="O154" s="18"/>
      <c r="P154" s="12"/>
      <c r="Q154" s="12"/>
    </row>
    <row r="155" spans="1:17" s="13" customFormat="1" ht="14.25" customHeight="1">
      <c r="A155" s="34">
        <v>45238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837</v>
      </c>
      <c r="H155" s="26">
        <f t="shared" si="4"/>
        <v>1839.53</v>
      </c>
      <c r="I155" s="26">
        <f t="shared" si="4"/>
        <v>2144.77</v>
      </c>
      <c r="J155" s="26">
        <f t="shared" si="4"/>
        <v>2472.47</v>
      </c>
      <c r="K155" s="26">
        <f t="shared" si="3"/>
        <v>2907.1299999999997</v>
      </c>
      <c r="L155" s="15">
        <v>0</v>
      </c>
      <c r="M155" s="15">
        <v>88.2</v>
      </c>
      <c r="N155" s="17"/>
      <c r="O155" s="18"/>
      <c r="P155" s="12"/>
      <c r="Q155" s="12"/>
    </row>
    <row r="156" spans="1:17" s="13" customFormat="1" ht="14.25" customHeight="1">
      <c r="A156" s="34">
        <v>45238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837</v>
      </c>
      <c r="H156" s="26">
        <f t="shared" si="4"/>
        <v>1829.18</v>
      </c>
      <c r="I156" s="26">
        <f t="shared" si="4"/>
        <v>2134.42</v>
      </c>
      <c r="J156" s="26">
        <f t="shared" si="4"/>
        <v>2462.12</v>
      </c>
      <c r="K156" s="26">
        <f t="shared" si="3"/>
        <v>2896.78</v>
      </c>
      <c r="L156" s="15">
        <v>0</v>
      </c>
      <c r="M156" s="15">
        <v>45.06</v>
      </c>
      <c r="N156" s="17"/>
      <c r="O156" s="18"/>
      <c r="P156" s="12"/>
      <c r="Q156" s="12"/>
    </row>
    <row r="157" spans="1:17" s="13" customFormat="1" ht="14.25" customHeight="1">
      <c r="A157" s="34">
        <v>45238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837</v>
      </c>
      <c r="H157" s="26">
        <f t="shared" si="4"/>
        <v>1931.54</v>
      </c>
      <c r="I157" s="26">
        <f t="shared" si="4"/>
        <v>2236.78</v>
      </c>
      <c r="J157" s="26">
        <f t="shared" si="4"/>
        <v>2564.48</v>
      </c>
      <c r="K157" s="26">
        <f t="shared" si="3"/>
        <v>2999.14</v>
      </c>
      <c r="L157" s="15">
        <v>15.35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45238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837</v>
      </c>
      <c r="H158" s="26">
        <f t="shared" si="4"/>
        <v>2139</v>
      </c>
      <c r="I158" s="26">
        <f t="shared" si="4"/>
        <v>2444.2400000000002</v>
      </c>
      <c r="J158" s="26">
        <f t="shared" si="4"/>
        <v>2771.94</v>
      </c>
      <c r="K158" s="26">
        <f t="shared" si="3"/>
        <v>3206.6</v>
      </c>
      <c r="L158" s="15">
        <v>59.97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45238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837</v>
      </c>
      <c r="H159" s="26">
        <f t="shared" si="4"/>
        <v>2217.4599999999996</v>
      </c>
      <c r="I159" s="26">
        <f t="shared" si="4"/>
        <v>2522.7</v>
      </c>
      <c r="J159" s="26">
        <f t="shared" si="4"/>
        <v>2850.3999999999996</v>
      </c>
      <c r="K159" s="26">
        <f t="shared" si="3"/>
        <v>3285.06</v>
      </c>
      <c r="L159" s="15">
        <v>191.84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45238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837</v>
      </c>
      <c r="H160" s="26">
        <f t="shared" si="4"/>
        <v>2457.2999999999997</v>
      </c>
      <c r="I160" s="26">
        <f t="shared" si="4"/>
        <v>2762.54</v>
      </c>
      <c r="J160" s="26">
        <f t="shared" si="4"/>
        <v>3090.24</v>
      </c>
      <c r="K160" s="26">
        <f t="shared" si="3"/>
        <v>3524.9</v>
      </c>
      <c r="L160" s="15">
        <v>142.65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45238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837</v>
      </c>
      <c r="H161" s="26">
        <f t="shared" si="4"/>
        <v>2814.1699999999996</v>
      </c>
      <c r="I161" s="26">
        <f t="shared" si="4"/>
        <v>3119.41</v>
      </c>
      <c r="J161" s="26">
        <f t="shared" si="4"/>
        <v>3447.1099999999997</v>
      </c>
      <c r="K161" s="26">
        <f t="shared" si="3"/>
        <v>3881.77</v>
      </c>
      <c r="L161" s="15">
        <v>202.03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45238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837</v>
      </c>
      <c r="H162" s="26">
        <f t="shared" si="4"/>
        <v>3005.9999999999995</v>
      </c>
      <c r="I162" s="26">
        <f t="shared" si="4"/>
        <v>3311.24</v>
      </c>
      <c r="J162" s="26">
        <f t="shared" si="4"/>
        <v>3638.9399999999996</v>
      </c>
      <c r="K162" s="26">
        <f t="shared" si="3"/>
        <v>4073.6</v>
      </c>
      <c r="L162" s="15">
        <v>62.74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45238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837</v>
      </c>
      <c r="H163" s="26">
        <f t="shared" si="4"/>
        <v>2985.43</v>
      </c>
      <c r="I163" s="26">
        <f t="shared" si="4"/>
        <v>3290.67</v>
      </c>
      <c r="J163" s="26">
        <f t="shared" si="4"/>
        <v>3618.37</v>
      </c>
      <c r="K163" s="26">
        <f t="shared" si="3"/>
        <v>4053.03</v>
      </c>
      <c r="L163" s="15">
        <v>10.35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45238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837</v>
      </c>
      <c r="H164" s="26">
        <f t="shared" si="4"/>
        <v>2837.81</v>
      </c>
      <c r="I164" s="26">
        <f t="shared" si="4"/>
        <v>3143.05</v>
      </c>
      <c r="J164" s="26">
        <f t="shared" si="4"/>
        <v>3470.75</v>
      </c>
      <c r="K164" s="26">
        <f t="shared" si="3"/>
        <v>3905.4100000000003</v>
      </c>
      <c r="L164" s="15">
        <v>0</v>
      </c>
      <c r="M164" s="15">
        <v>59.57</v>
      </c>
      <c r="N164" s="17"/>
      <c r="O164" s="18"/>
      <c r="P164" s="12"/>
      <c r="Q164" s="12"/>
    </row>
    <row r="165" spans="1:17" s="13" customFormat="1" ht="14.25" customHeight="1">
      <c r="A165" s="34">
        <v>45238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837</v>
      </c>
      <c r="H165" s="26">
        <f t="shared" si="4"/>
        <v>2771.9999999999995</v>
      </c>
      <c r="I165" s="26">
        <f t="shared" si="4"/>
        <v>3077.24</v>
      </c>
      <c r="J165" s="26">
        <f t="shared" si="4"/>
        <v>3404.9399999999996</v>
      </c>
      <c r="K165" s="26">
        <f t="shared" si="3"/>
        <v>3839.6</v>
      </c>
      <c r="L165" s="15">
        <v>0</v>
      </c>
      <c r="M165" s="15">
        <v>165.73</v>
      </c>
      <c r="N165" s="17"/>
      <c r="O165" s="18"/>
      <c r="P165" s="12"/>
      <c r="Q165" s="12"/>
    </row>
    <row r="166" spans="1:17" s="13" customFormat="1" ht="14.25" customHeight="1">
      <c r="A166" s="34">
        <v>45238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837</v>
      </c>
      <c r="H166" s="26">
        <f t="shared" si="4"/>
        <v>2783.7099999999996</v>
      </c>
      <c r="I166" s="26">
        <f t="shared" si="4"/>
        <v>3088.95</v>
      </c>
      <c r="J166" s="26">
        <f t="shared" si="4"/>
        <v>3416.6499999999996</v>
      </c>
      <c r="K166" s="26">
        <f t="shared" si="3"/>
        <v>3851.31</v>
      </c>
      <c r="L166" s="15">
        <v>23.15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45238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837</v>
      </c>
      <c r="H167" s="26">
        <f t="shared" si="4"/>
        <v>2789.44</v>
      </c>
      <c r="I167" s="26">
        <f t="shared" si="4"/>
        <v>3094.6800000000003</v>
      </c>
      <c r="J167" s="26">
        <f t="shared" si="4"/>
        <v>3422.38</v>
      </c>
      <c r="K167" s="26">
        <f t="shared" si="3"/>
        <v>3857.0400000000004</v>
      </c>
      <c r="L167" s="15">
        <v>48.25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45238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837</v>
      </c>
      <c r="H168" s="26">
        <f t="shared" si="4"/>
        <v>2845.48</v>
      </c>
      <c r="I168" s="26">
        <f t="shared" si="4"/>
        <v>3150.7200000000003</v>
      </c>
      <c r="J168" s="26">
        <f t="shared" si="4"/>
        <v>3478.42</v>
      </c>
      <c r="K168" s="26">
        <f t="shared" si="3"/>
        <v>3913.0800000000004</v>
      </c>
      <c r="L168" s="15">
        <v>139.1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45238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837</v>
      </c>
      <c r="H169" s="26">
        <f t="shared" si="4"/>
        <v>2842.1299999999997</v>
      </c>
      <c r="I169" s="26">
        <f t="shared" si="4"/>
        <v>3147.37</v>
      </c>
      <c r="J169" s="26">
        <f t="shared" si="4"/>
        <v>3475.0699999999997</v>
      </c>
      <c r="K169" s="26">
        <f t="shared" si="3"/>
        <v>3909.73</v>
      </c>
      <c r="L169" s="15">
        <v>250.51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45238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837</v>
      </c>
      <c r="H170" s="26">
        <f t="shared" si="4"/>
        <v>2929.7499999999995</v>
      </c>
      <c r="I170" s="26">
        <f t="shared" si="4"/>
        <v>3234.99</v>
      </c>
      <c r="J170" s="26">
        <f t="shared" si="4"/>
        <v>3562.6899999999996</v>
      </c>
      <c r="K170" s="26">
        <f t="shared" si="3"/>
        <v>3997.35</v>
      </c>
      <c r="L170" s="15">
        <v>190.34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45238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837</v>
      </c>
      <c r="H171" s="26">
        <f t="shared" si="4"/>
        <v>3105.5099999999998</v>
      </c>
      <c r="I171" s="26">
        <f t="shared" si="4"/>
        <v>3410.75</v>
      </c>
      <c r="J171" s="26">
        <f t="shared" si="4"/>
        <v>3738.45</v>
      </c>
      <c r="K171" s="26">
        <f t="shared" si="3"/>
        <v>4173.110000000001</v>
      </c>
      <c r="L171" s="15">
        <v>20.48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45238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837</v>
      </c>
      <c r="H172" s="26">
        <f t="shared" si="4"/>
        <v>2988.3999999999996</v>
      </c>
      <c r="I172" s="26">
        <f t="shared" si="4"/>
        <v>3293.64</v>
      </c>
      <c r="J172" s="26">
        <f t="shared" si="4"/>
        <v>3621.3399999999997</v>
      </c>
      <c r="K172" s="26">
        <f t="shared" si="3"/>
        <v>4055.9999999999995</v>
      </c>
      <c r="L172" s="15">
        <v>0</v>
      </c>
      <c r="M172" s="15">
        <v>98.89</v>
      </c>
      <c r="N172" s="17"/>
      <c r="O172" s="18"/>
      <c r="P172" s="12"/>
      <c r="Q172" s="12"/>
    </row>
    <row r="173" spans="1:17" s="13" customFormat="1" ht="14.25" customHeight="1">
      <c r="A173" s="34">
        <v>45238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837</v>
      </c>
      <c r="H173" s="26">
        <f t="shared" si="4"/>
        <v>2846.7899999999995</v>
      </c>
      <c r="I173" s="26">
        <f t="shared" si="4"/>
        <v>3152.0299999999997</v>
      </c>
      <c r="J173" s="26">
        <f t="shared" si="4"/>
        <v>3479.7299999999996</v>
      </c>
      <c r="K173" s="26">
        <f t="shared" si="3"/>
        <v>3914.39</v>
      </c>
      <c r="L173" s="15">
        <v>0</v>
      </c>
      <c r="M173" s="15">
        <v>349.61</v>
      </c>
      <c r="N173" s="17"/>
      <c r="O173" s="18"/>
      <c r="P173" s="12"/>
      <c r="Q173" s="12"/>
    </row>
    <row r="174" spans="1:17" s="13" customFormat="1" ht="14.25" customHeight="1">
      <c r="A174" s="34">
        <v>45238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837</v>
      </c>
      <c r="H174" s="26">
        <f t="shared" si="4"/>
        <v>2828.5899999999997</v>
      </c>
      <c r="I174" s="26">
        <f t="shared" si="4"/>
        <v>3133.83</v>
      </c>
      <c r="J174" s="26">
        <f t="shared" si="4"/>
        <v>3461.5299999999997</v>
      </c>
      <c r="K174" s="26">
        <f t="shared" si="3"/>
        <v>3896.19</v>
      </c>
      <c r="L174" s="15">
        <v>0</v>
      </c>
      <c r="M174" s="15">
        <v>638.7</v>
      </c>
      <c r="N174" s="17"/>
      <c r="O174" s="18"/>
      <c r="P174" s="12"/>
      <c r="Q174" s="12"/>
    </row>
    <row r="175" spans="1:17" s="13" customFormat="1" ht="14.25" customHeight="1">
      <c r="A175" s="34">
        <v>45238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837</v>
      </c>
      <c r="H175" s="26">
        <f t="shared" si="4"/>
        <v>2396.22</v>
      </c>
      <c r="I175" s="26">
        <f t="shared" si="4"/>
        <v>2701.46</v>
      </c>
      <c r="J175" s="26">
        <f t="shared" si="4"/>
        <v>3029.16</v>
      </c>
      <c r="K175" s="26">
        <f t="shared" si="3"/>
        <v>3463.82</v>
      </c>
      <c r="L175" s="15">
        <v>0</v>
      </c>
      <c r="M175" s="15">
        <v>1505.84</v>
      </c>
      <c r="N175" s="17"/>
      <c r="O175" s="18"/>
      <c r="P175" s="12"/>
      <c r="Q175" s="12"/>
    </row>
    <row r="176" spans="1:17" s="13" customFormat="1" ht="14.25" customHeight="1">
      <c r="A176" s="34">
        <v>45238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837</v>
      </c>
      <c r="H176" s="26">
        <f t="shared" si="4"/>
        <v>2207.5499999999997</v>
      </c>
      <c r="I176" s="26">
        <f t="shared" si="4"/>
        <v>2512.79</v>
      </c>
      <c r="J176" s="26">
        <f t="shared" si="4"/>
        <v>2840.49</v>
      </c>
      <c r="K176" s="26">
        <f t="shared" si="3"/>
        <v>3275.15</v>
      </c>
      <c r="L176" s="15">
        <v>0</v>
      </c>
      <c r="M176" s="15">
        <v>178.11</v>
      </c>
      <c r="N176" s="17"/>
      <c r="O176" s="18"/>
      <c r="P176" s="12"/>
      <c r="Q176" s="12"/>
    </row>
    <row r="177" spans="1:17" s="13" customFormat="1" ht="14.25" customHeight="1">
      <c r="A177" s="34">
        <v>45238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837</v>
      </c>
      <c r="H177" s="26">
        <f t="shared" si="4"/>
        <v>1848.51</v>
      </c>
      <c r="I177" s="26">
        <f t="shared" si="4"/>
        <v>2153.75</v>
      </c>
      <c r="J177" s="26">
        <f t="shared" si="4"/>
        <v>2481.45</v>
      </c>
      <c r="K177" s="26">
        <f t="shared" si="3"/>
        <v>2916.11</v>
      </c>
      <c r="L177" s="15">
        <v>212.44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45238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837</v>
      </c>
      <c r="H178" s="26">
        <f t="shared" si="4"/>
        <v>1387.16</v>
      </c>
      <c r="I178" s="26">
        <f t="shared" si="4"/>
        <v>1692.4</v>
      </c>
      <c r="J178" s="26">
        <f t="shared" si="4"/>
        <v>2020.1</v>
      </c>
      <c r="K178" s="26">
        <f t="shared" si="3"/>
        <v>2454.7599999999998</v>
      </c>
      <c r="L178" s="15">
        <v>540.63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45238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837</v>
      </c>
      <c r="H179" s="26">
        <f t="shared" si="4"/>
        <v>1721.81</v>
      </c>
      <c r="I179" s="26">
        <f t="shared" si="4"/>
        <v>2027.05</v>
      </c>
      <c r="J179" s="26">
        <f t="shared" si="4"/>
        <v>2354.75</v>
      </c>
      <c r="K179" s="26">
        <f t="shared" si="3"/>
        <v>2789.41</v>
      </c>
      <c r="L179" s="15">
        <v>192.79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45238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837</v>
      </c>
      <c r="H180" s="26">
        <f t="shared" si="4"/>
        <v>1677.33</v>
      </c>
      <c r="I180" s="26">
        <f t="shared" si="4"/>
        <v>1982.57</v>
      </c>
      <c r="J180" s="26">
        <f t="shared" si="4"/>
        <v>2310.27</v>
      </c>
      <c r="K180" s="26">
        <f t="shared" si="3"/>
        <v>2744.93</v>
      </c>
      <c r="L180" s="15">
        <v>286.67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45238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837</v>
      </c>
      <c r="H181" s="26">
        <f t="shared" si="4"/>
        <v>1930.66</v>
      </c>
      <c r="I181" s="26">
        <f t="shared" si="4"/>
        <v>2235.9</v>
      </c>
      <c r="J181" s="26">
        <f t="shared" si="4"/>
        <v>2563.6</v>
      </c>
      <c r="K181" s="26">
        <f t="shared" si="3"/>
        <v>2998.2599999999998</v>
      </c>
      <c r="L181" s="15">
        <v>35.14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45238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837</v>
      </c>
      <c r="H182" s="26">
        <f t="shared" si="4"/>
        <v>2175.2</v>
      </c>
      <c r="I182" s="26">
        <f t="shared" si="4"/>
        <v>2480.44</v>
      </c>
      <c r="J182" s="26">
        <f t="shared" si="4"/>
        <v>2808.14</v>
      </c>
      <c r="K182" s="26">
        <f t="shared" si="3"/>
        <v>3242.7999999999997</v>
      </c>
      <c r="L182" s="15">
        <v>28.23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45238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837</v>
      </c>
      <c r="H183" s="26">
        <f t="shared" si="4"/>
        <v>2267.6199999999994</v>
      </c>
      <c r="I183" s="26">
        <f t="shared" si="4"/>
        <v>2572.8599999999997</v>
      </c>
      <c r="J183" s="26">
        <f t="shared" si="4"/>
        <v>2900.5599999999995</v>
      </c>
      <c r="K183" s="26">
        <f t="shared" si="3"/>
        <v>3335.22</v>
      </c>
      <c r="L183" s="15">
        <v>286.81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45238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837</v>
      </c>
      <c r="H184" s="26">
        <f t="shared" si="4"/>
        <v>2600.95</v>
      </c>
      <c r="I184" s="26">
        <f t="shared" si="4"/>
        <v>2906.19</v>
      </c>
      <c r="J184" s="26">
        <f t="shared" si="4"/>
        <v>3233.89</v>
      </c>
      <c r="K184" s="26">
        <f t="shared" si="3"/>
        <v>3668.5499999999997</v>
      </c>
      <c r="L184" s="15">
        <v>300.87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45238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837</v>
      </c>
      <c r="H185" s="26">
        <f t="shared" si="4"/>
        <v>2896.5299999999997</v>
      </c>
      <c r="I185" s="26">
        <f t="shared" si="4"/>
        <v>3201.77</v>
      </c>
      <c r="J185" s="26">
        <f t="shared" si="4"/>
        <v>3529.47</v>
      </c>
      <c r="K185" s="26">
        <f t="shared" si="3"/>
        <v>3964.1299999999997</v>
      </c>
      <c r="L185" s="15">
        <v>271.73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45238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837</v>
      </c>
      <c r="H186" s="26">
        <f t="shared" si="4"/>
        <v>3123.5399999999995</v>
      </c>
      <c r="I186" s="26">
        <f t="shared" si="4"/>
        <v>3428.7799999999997</v>
      </c>
      <c r="J186" s="26">
        <f t="shared" si="4"/>
        <v>3756.4799999999996</v>
      </c>
      <c r="K186" s="26">
        <f t="shared" si="3"/>
        <v>4191.14</v>
      </c>
      <c r="L186" s="15">
        <v>46.74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45238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837</v>
      </c>
      <c r="H187" s="26">
        <f t="shared" si="4"/>
        <v>3114.4799999999996</v>
      </c>
      <c r="I187" s="26">
        <f t="shared" si="4"/>
        <v>3419.72</v>
      </c>
      <c r="J187" s="26">
        <f t="shared" si="4"/>
        <v>3747.4199999999996</v>
      </c>
      <c r="K187" s="26">
        <f t="shared" si="3"/>
        <v>4182.08</v>
      </c>
      <c r="L187" s="15">
        <v>61.36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45238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837</v>
      </c>
      <c r="H188" s="26">
        <f t="shared" si="4"/>
        <v>3086.9399999999996</v>
      </c>
      <c r="I188" s="26">
        <f t="shared" si="4"/>
        <v>3392.18</v>
      </c>
      <c r="J188" s="26">
        <f t="shared" si="4"/>
        <v>3719.8799999999997</v>
      </c>
      <c r="K188" s="26">
        <f t="shared" si="3"/>
        <v>4154.54</v>
      </c>
      <c r="L188" s="15">
        <v>0</v>
      </c>
      <c r="M188" s="15">
        <v>2.14</v>
      </c>
      <c r="N188" s="17"/>
      <c r="O188" s="18"/>
      <c r="P188" s="12"/>
      <c r="Q188" s="12"/>
    </row>
    <row r="189" spans="1:17" s="13" customFormat="1" ht="14.25" customHeight="1">
      <c r="A189" s="34">
        <v>45238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837</v>
      </c>
      <c r="H189" s="26">
        <f t="shared" si="4"/>
        <v>3053.9399999999996</v>
      </c>
      <c r="I189" s="26">
        <f t="shared" si="4"/>
        <v>3359.18</v>
      </c>
      <c r="J189" s="26">
        <f t="shared" si="4"/>
        <v>3686.8799999999997</v>
      </c>
      <c r="K189" s="26">
        <f t="shared" si="3"/>
        <v>4121.54</v>
      </c>
      <c r="L189" s="15">
        <v>2.48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45238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837</v>
      </c>
      <c r="H190" s="26">
        <f t="shared" si="4"/>
        <v>3077.7499999999995</v>
      </c>
      <c r="I190" s="26">
        <f t="shared" si="4"/>
        <v>3382.99</v>
      </c>
      <c r="J190" s="26">
        <f t="shared" si="4"/>
        <v>3710.6899999999996</v>
      </c>
      <c r="K190" s="26">
        <f t="shared" si="3"/>
        <v>4145.35</v>
      </c>
      <c r="L190" s="15">
        <v>0</v>
      </c>
      <c r="M190" s="15">
        <v>75.99</v>
      </c>
      <c r="N190" s="17"/>
      <c r="O190" s="18"/>
      <c r="P190" s="12"/>
      <c r="Q190" s="12"/>
    </row>
    <row r="191" spans="1:17" s="13" customFormat="1" ht="14.25" customHeight="1">
      <c r="A191" s="34">
        <v>45238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837</v>
      </c>
      <c r="H191" s="26">
        <f t="shared" si="4"/>
        <v>3053.2999999999997</v>
      </c>
      <c r="I191" s="26">
        <f t="shared" si="4"/>
        <v>3358.54</v>
      </c>
      <c r="J191" s="26">
        <f t="shared" si="4"/>
        <v>3686.24</v>
      </c>
      <c r="K191" s="26">
        <f t="shared" si="3"/>
        <v>4120.900000000001</v>
      </c>
      <c r="L191" s="15">
        <v>0</v>
      </c>
      <c r="M191" s="15">
        <v>14.09</v>
      </c>
      <c r="N191" s="17"/>
      <c r="O191" s="18"/>
      <c r="P191" s="12"/>
      <c r="Q191" s="12"/>
    </row>
    <row r="192" spans="1:17" s="13" customFormat="1" ht="14.25" customHeight="1">
      <c r="A192" s="34">
        <v>45238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837</v>
      </c>
      <c r="H192" s="26">
        <f t="shared" si="4"/>
        <v>3097.12</v>
      </c>
      <c r="I192" s="26">
        <f t="shared" si="4"/>
        <v>3402.36</v>
      </c>
      <c r="J192" s="26">
        <f t="shared" si="4"/>
        <v>3730.06</v>
      </c>
      <c r="K192" s="26">
        <f t="shared" si="3"/>
        <v>4164.72</v>
      </c>
      <c r="L192" s="15">
        <v>35.76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45238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837</v>
      </c>
      <c r="H193" s="26">
        <f t="shared" si="4"/>
        <v>3094.4999999999995</v>
      </c>
      <c r="I193" s="26">
        <f t="shared" si="4"/>
        <v>3399.74</v>
      </c>
      <c r="J193" s="26">
        <f t="shared" si="4"/>
        <v>3727.4399999999996</v>
      </c>
      <c r="K193" s="26">
        <f t="shared" si="3"/>
        <v>4162.1</v>
      </c>
      <c r="L193" s="15">
        <v>50.99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45238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837</v>
      </c>
      <c r="H194" s="26">
        <f t="shared" si="4"/>
        <v>3108.68</v>
      </c>
      <c r="I194" s="26">
        <f t="shared" si="4"/>
        <v>3413.92</v>
      </c>
      <c r="J194" s="26">
        <f t="shared" si="4"/>
        <v>3741.62</v>
      </c>
      <c r="K194" s="26">
        <f t="shared" si="3"/>
        <v>4176.280000000001</v>
      </c>
      <c r="L194" s="15">
        <v>61.33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45238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837</v>
      </c>
      <c r="H195" s="26">
        <f t="shared" si="4"/>
        <v>3123.93</v>
      </c>
      <c r="I195" s="26">
        <f t="shared" si="4"/>
        <v>3429.17</v>
      </c>
      <c r="J195" s="26">
        <f t="shared" si="4"/>
        <v>3756.87</v>
      </c>
      <c r="K195" s="26">
        <f t="shared" si="3"/>
        <v>4191.530000000001</v>
      </c>
      <c r="L195" s="15">
        <v>11.08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45238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837</v>
      </c>
      <c r="H196" s="26">
        <f t="shared" si="4"/>
        <v>3099.68</v>
      </c>
      <c r="I196" s="26">
        <f t="shared" si="4"/>
        <v>3404.92</v>
      </c>
      <c r="J196" s="26">
        <f t="shared" si="4"/>
        <v>3732.62</v>
      </c>
      <c r="K196" s="26">
        <f t="shared" si="3"/>
        <v>4167.280000000001</v>
      </c>
      <c r="L196" s="15">
        <v>0</v>
      </c>
      <c r="M196" s="15">
        <v>129.49</v>
      </c>
      <c r="N196" s="17"/>
      <c r="O196" s="18"/>
      <c r="P196" s="12"/>
      <c r="Q196" s="12"/>
    </row>
    <row r="197" spans="1:17" s="13" customFormat="1" ht="14.25" customHeight="1">
      <c r="A197" s="34">
        <v>45238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837</v>
      </c>
      <c r="H197" s="26">
        <f t="shared" si="4"/>
        <v>2981.8599999999997</v>
      </c>
      <c r="I197" s="26">
        <f t="shared" si="4"/>
        <v>3287.1</v>
      </c>
      <c r="J197" s="26">
        <f t="shared" si="4"/>
        <v>3614.7999999999997</v>
      </c>
      <c r="K197" s="26">
        <f t="shared" si="3"/>
        <v>4049.4599999999996</v>
      </c>
      <c r="L197" s="15">
        <v>0</v>
      </c>
      <c r="M197" s="15">
        <v>108.37</v>
      </c>
      <c r="N197" s="17"/>
      <c r="O197" s="18"/>
      <c r="P197" s="12"/>
      <c r="Q197" s="12"/>
    </row>
    <row r="198" spans="1:17" s="13" customFormat="1" ht="14.25" customHeight="1">
      <c r="A198" s="34">
        <v>45238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837</v>
      </c>
      <c r="H198" s="26">
        <f t="shared" si="4"/>
        <v>2876.39</v>
      </c>
      <c r="I198" s="26">
        <f t="shared" si="4"/>
        <v>3181.63</v>
      </c>
      <c r="J198" s="26">
        <f t="shared" si="4"/>
        <v>3509.33</v>
      </c>
      <c r="K198" s="26">
        <f t="shared" si="3"/>
        <v>3943.9900000000002</v>
      </c>
      <c r="L198" s="15">
        <v>0</v>
      </c>
      <c r="M198" s="15">
        <v>603.39</v>
      </c>
      <c r="N198" s="17"/>
      <c r="O198" s="18"/>
      <c r="P198" s="12"/>
      <c r="Q198" s="12"/>
    </row>
    <row r="199" spans="1:17" s="13" customFormat="1" ht="14.25" customHeight="1">
      <c r="A199" s="34">
        <v>45238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837</v>
      </c>
      <c r="H199" s="26">
        <f t="shared" si="4"/>
        <v>2392.1099999999997</v>
      </c>
      <c r="I199" s="26">
        <f t="shared" si="4"/>
        <v>2697.35</v>
      </c>
      <c r="J199" s="26">
        <f t="shared" si="4"/>
        <v>3025.0499999999997</v>
      </c>
      <c r="K199" s="26">
        <f t="shared" si="3"/>
        <v>3459.7099999999996</v>
      </c>
      <c r="L199" s="15">
        <v>0</v>
      </c>
      <c r="M199" s="15">
        <v>332.6</v>
      </c>
      <c r="N199" s="17"/>
      <c r="O199" s="18"/>
      <c r="P199" s="12"/>
      <c r="Q199" s="12"/>
    </row>
    <row r="200" spans="1:17" s="13" customFormat="1" ht="14.25" customHeight="1">
      <c r="A200" s="34">
        <v>45238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837</v>
      </c>
      <c r="H200" s="26">
        <f t="shared" si="4"/>
        <v>2180.9099999999994</v>
      </c>
      <c r="I200" s="26">
        <f t="shared" si="4"/>
        <v>2486.1499999999996</v>
      </c>
      <c r="J200" s="26">
        <f t="shared" si="4"/>
        <v>2813.8499999999995</v>
      </c>
      <c r="K200" s="26">
        <f t="shared" si="3"/>
        <v>3248.5099999999998</v>
      </c>
      <c r="L200" s="15">
        <v>0</v>
      </c>
      <c r="M200" s="15">
        <v>522.37</v>
      </c>
      <c r="N200" s="17"/>
      <c r="O200" s="18"/>
      <c r="P200" s="12"/>
      <c r="Q200" s="12"/>
    </row>
    <row r="201" spans="1:17" s="13" customFormat="1" ht="14.25" customHeight="1">
      <c r="A201" s="34">
        <v>45239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837</v>
      </c>
      <c r="H201" s="26">
        <f t="shared" si="4"/>
        <v>1698.58</v>
      </c>
      <c r="I201" s="26">
        <f t="shared" si="4"/>
        <v>2003.82</v>
      </c>
      <c r="J201" s="26">
        <f t="shared" si="4"/>
        <v>2331.52</v>
      </c>
      <c r="K201" s="26">
        <f t="shared" si="4"/>
        <v>2766.18</v>
      </c>
      <c r="L201" s="15">
        <v>229.56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45239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837</v>
      </c>
      <c r="H202" s="26">
        <f aca="true" t="shared" si="5" ref="H202:K265">SUM($C202,$G202,R$4,R$6)</f>
        <v>1369.3899999999999</v>
      </c>
      <c r="I202" s="26">
        <f t="shared" si="5"/>
        <v>1674.6299999999999</v>
      </c>
      <c r="J202" s="26">
        <f t="shared" si="5"/>
        <v>2002.33</v>
      </c>
      <c r="K202" s="26">
        <f t="shared" si="5"/>
        <v>2436.99</v>
      </c>
      <c r="L202" s="15">
        <v>419.91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45239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837</v>
      </c>
      <c r="H203" s="26">
        <f t="shared" si="5"/>
        <v>1344.6</v>
      </c>
      <c r="I203" s="26">
        <f t="shared" si="5"/>
        <v>1649.84</v>
      </c>
      <c r="J203" s="26">
        <f t="shared" si="5"/>
        <v>1977.54</v>
      </c>
      <c r="K203" s="26">
        <f t="shared" si="5"/>
        <v>2412.2</v>
      </c>
      <c r="L203" s="15">
        <v>459.84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45239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837</v>
      </c>
      <c r="H204" s="26">
        <f t="shared" si="5"/>
        <v>1294.46</v>
      </c>
      <c r="I204" s="26">
        <f t="shared" si="5"/>
        <v>1599.7</v>
      </c>
      <c r="J204" s="26">
        <f t="shared" si="5"/>
        <v>1927.4</v>
      </c>
      <c r="K204" s="26">
        <f t="shared" si="5"/>
        <v>2362.06</v>
      </c>
      <c r="L204" s="15">
        <v>668.58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45239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837</v>
      </c>
      <c r="H205" s="26">
        <f t="shared" si="5"/>
        <v>1356.91</v>
      </c>
      <c r="I205" s="26">
        <f t="shared" si="5"/>
        <v>1662.15</v>
      </c>
      <c r="J205" s="26">
        <f t="shared" si="5"/>
        <v>1989.85</v>
      </c>
      <c r="K205" s="26">
        <f t="shared" si="5"/>
        <v>2424.5099999999998</v>
      </c>
      <c r="L205" s="15">
        <v>605.76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45239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837</v>
      </c>
      <c r="H206" s="26">
        <f t="shared" si="5"/>
        <v>2168.5099999999998</v>
      </c>
      <c r="I206" s="26">
        <f t="shared" si="5"/>
        <v>2473.75</v>
      </c>
      <c r="J206" s="26">
        <f t="shared" si="5"/>
        <v>2801.45</v>
      </c>
      <c r="K206" s="26">
        <f t="shared" si="5"/>
        <v>3236.11</v>
      </c>
      <c r="L206" s="15">
        <v>0</v>
      </c>
      <c r="M206" s="15">
        <v>1.11</v>
      </c>
      <c r="N206" s="17"/>
      <c r="O206" s="18"/>
      <c r="P206" s="12"/>
      <c r="Q206" s="12"/>
    </row>
    <row r="207" spans="1:17" s="13" customFormat="1" ht="14.25" customHeight="1">
      <c r="A207" s="34">
        <v>45239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837</v>
      </c>
      <c r="H207" s="26">
        <f t="shared" si="5"/>
        <v>2277.1</v>
      </c>
      <c r="I207" s="26">
        <f t="shared" si="5"/>
        <v>2582.34</v>
      </c>
      <c r="J207" s="26">
        <f t="shared" si="5"/>
        <v>2910.04</v>
      </c>
      <c r="K207" s="26">
        <f t="shared" si="5"/>
        <v>3344.7000000000003</v>
      </c>
      <c r="L207" s="15">
        <v>238.47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45239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837</v>
      </c>
      <c r="H208" s="26">
        <f t="shared" si="5"/>
        <v>2557.7899999999995</v>
      </c>
      <c r="I208" s="26">
        <f t="shared" si="5"/>
        <v>2863.0299999999997</v>
      </c>
      <c r="J208" s="26">
        <f t="shared" si="5"/>
        <v>3190.7299999999996</v>
      </c>
      <c r="K208" s="26">
        <f t="shared" si="5"/>
        <v>3625.39</v>
      </c>
      <c r="L208" s="15">
        <v>129.31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45239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837</v>
      </c>
      <c r="H209" s="26">
        <f t="shared" si="5"/>
        <v>2806.5399999999995</v>
      </c>
      <c r="I209" s="26">
        <f t="shared" si="5"/>
        <v>3111.7799999999997</v>
      </c>
      <c r="J209" s="26">
        <f t="shared" si="5"/>
        <v>3439.4799999999996</v>
      </c>
      <c r="K209" s="26">
        <f t="shared" si="5"/>
        <v>3874.14</v>
      </c>
      <c r="L209" s="15">
        <v>203.55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45239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837</v>
      </c>
      <c r="H210" s="26">
        <f t="shared" si="5"/>
        <v>3055.1499999999996</v>
      </c>
      <c r="I210" s="26">
        <f t="shared" si="5"/>
        <v>3360.39</v>
      </c>
      <c r="J210" s="26">
        <f t="shared" si="5"/>
        <v>3688.0899999999997</v>
      </c>
      <c r="K210" s="26">
        <f t="shared" si="5"/>
        <v>4122.75</v>
      </c>
      <c r="L210" s="15">
        <v>84.39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45239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837</v>
      </c>
      <c r="H211" s="26">
        <f t="shared" si="5"/>
        <v>3109.1099999999997</v>
      </c>
      <c r="I211" s="26">
        <f t="shared" si="5"/>
        <v>3414.35</v>
      </c>
      <c r="J211" s="26">
        <f t="shared" si="5"/>
        <v>3742.0499999999997</v>
      </c>
      <c r="K211" s="26">
        <f t="shared" si="5"/>
        <v>4176.71</v>
      </c>
      <c r="L211" s="15">
        <v>0</v>
      </c>
      <c r="M211" s="15">
        <v>59.22</v>
      </c>
      <c r="N211" s="17"/>
      <c r="O211" s="18"/>
      <c r="P211" s="12"/>
      <c r="Q211" s="12"/>
    </row>
    <row r="212" spans="1:17" s="13" customFormat="1" ht="14.25" customHeight="1">
      <c r="A212" s="34">
        <v>45239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837</v>
      </c>
      <c r="H212" s="26">
        <f t="shared" si="5"/>
        <v>3040.8999999999996</v>
      </c>
      <c r="I212" s="26">
        <f t="shared" si="5"/>
        <v>3346.14</v>
      </c>
      <c r="J212" s="26">
        <f t="shared" si="5"/>
        <v>3673.8399999999997</v>
      </c>
      <c r="K212" s="26">
        <f t="shared" si="5"/>
        <v>4108.5</v>
      </c>
      <c r="L212" s="15">
        <v>0</v>
      </c>
      <c r="M212" s="15">
        <v>77.83</v>
      </c>
      <c r="N212" s="17"/>
      <c r="O212" s="18"/>
      <c r="P212" s="12"/>
      <c r="Q212" s="12"/>
    </row>
    <row r="213" spans="1:17" s="13" customFormat="1" ht="14.25" customHeight="1">
      <c r="A213" s="34">
        <v>45239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837</v>
      </c>
      <c r="H213" s="26">
        <f t="shared" si="5"/>
        <v>2980.24</v>
      </c>
      <c r="I213" s="26">
        <f t="shared" si="5"/>
        <v>3285.48</v>
      </c>
      <c r="J213" s="26">
        <f t="shared" si="5"/>
        <v>3613.18</v>
      </c>
      <c r="K213" s="26">
        <f t="shared" si="5"/>
        <v>4047.8399999999997</v>
      </c>
      <c r="L213" s="15">
        <v>0</v>
      </c>
      <c r="M213" s="15">
        <v>91.33</v>
      </c>
      <c r="N213" s="17"/>
      <c r="O213" s="18"/>
      <c r="P213" s="12"/>
      <c r="Q213" s="12"/>
    </row>
    <row r="214" spans="1:17" s="13" customFormat="1" ht="14.25" customHeight="1">
      <c r="A214" s="34">
        <v>45239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837</v>
      </c>
      <c r="H214" s="26">
        <f t="shared" si="5"/>
        <v>2968.74</v>
      </c>
      <c r="I214" s="26">
        <f t="shared" si="5"/>
        <v>3273.98</v>
      </c>
      <c r="J214" s="26">
        <f t="shared" si="5"/>
        <v>3601.68</v>
      </c>
      <c r="K214" s="26">
        <f t="shared" si="5"/>
        <v>4036.3399999999997</v>
      </c>
      <c r="L214" s="15">
        <v>0</v>
      </c>
      <c r="M214" s="15">
        <v>27.83</v>
      </c>
      <c r="N214" s="17"/>
      <c r="O214" s="18"/>
      <c r="P214" s="12"/>
      <c r="Q214" s="12"/>
    </row>
    <row r="215" spans="1:17" s="13" customFormat="1" ht="14.25" customHeight="1">
      <c r="A215" s="34">
        <v>45239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837</v>
      </c>
      <c r="H215" s="26">
        <f t="shared" si="5"/>
        <v>2949.4599999999996</v>
      </c>
      <c r="I215" s="26">
        <f t="shared" si="5"/>
        <v>3254.7</v>
      </c>
      <c r="J215" s="26">
        <f t="shared" si="5"/>
        <v>3582.3999999999996</v>
      </c>
      <c r="K215" s="26">
        <f t="shared" si="5"/>
        <v>4017.06</v>
      </c>
      <c r="L215" s="15">
        <v>0</v>
      </c>
      <c r="M215" s="15">
        <v>15.94</v>
      </c>
      <c r="N215" s="17"/>
      <c r="O215" s="18"/>
      <c r="P215" s="12"/>
      <c r="Q215" s="12"/>
    </row>
    <row r="216" spans="1:17" s="13" customFormat="1" ht="14.25" customHeight="1">
      <c r="A216" s="34">
        <v>45239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837</v>
      </c>
      <c r="H216" s="26">
        <f t="shared" si="5"/>
        <v>2902.44</v>
      </c>
      <c r="I216" s="26">
        <f t="shared" si="5"/>
        <v>3207.6800000000003</v>
      </c>
      <c r="J216" s="26">
        <f t="shared" si="5"/>
        <v>3535.38</v>
      </c>
      <c r="K216" s="26">
        <f t="shared" si="5"/>
        <v>3970.0400000000004</v>
      </c>
      <c r="L216" s="15">
        <v>93.97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45239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837</v>
      </c>
      <c r="H217" s="26">
        <f t="shared" si="5"/>
        <v>2799.1699999999996</v>
      </c>
      <c r="I217" s="26">
        <f t="shared" si="5"/>
        <v>3104.41</v>
      </c>
      <c r="J217" s="26">
        <f t="shared" si="5"/>
        <v>3432.1099999999997</v>
      </c>
      <c r="K217" s="26">
        <f t="shared" si="5"/>
        <v>3866.77</v>
      </c>
      <c r="L217" s="15">
        <v>239.93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45239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837</v>
      </c>
      <c r="H218" s="26">
        <f t="shared" si="5"/>
        <v>2959.7899999999995</v>
      </c>
      <c r="I218" s="26">
        <f t="shared" si="5"/>
        <v>3265.0299999999997</v>
      </c>
      <c r="J218" s="26">
        <f t="shared" si="5"/>
        <v>3592.7299999999996</v>
      </c>
      <c r="K218" s="26">
        <f t="shared" si="5"/>
        <v>4027.39</v>
      </c>
      <c r="L218" s="15">
        <v>145.66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45239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837</v>
      </c>
      <c r="H219" s="26">
        <f t="shared" si="5"/>
        <v>3019.31</v>
      </c>
      <c r="I219" s="26">
        <f t="shared" si="5"/>
        <v>3324.55</v>
      </c>
      <c r="J219" s="26">
        <f t="shared" si="5"/>
        <v>3652.25</v>
      </c>
      <c r="K219" s="26">
        <f t="shared" si="5"/>
        <v>4086.9100000000003</v>
      </c>
      <c r="L219" s="15">
        <v>136.18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45239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837</v>
      </c>
      <c r="H220" s="26">
        <f t="shared" si="5"/>
        <v>2930.18</v>
      </c>
      <c r="I220" s="26">
        <f t="shared" si="5"/>
        <v>3235.42</v>
      </c>
      <c r="J220" s="26">
        <f t="shared" si="5"/>
        <v>3563.12</v>
      </c>
      <c r="K220" s="26">
        <f t="shared" si="5"/>
        <v>3997.78</v>
      </c>
      <c r="L220" s="15">
        <v>79.11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45239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837</v>
      </c>
      <c r="H221" s="26">
        <f t="shared" si="5"/>
        <v>2725.0399999999995</v>
      </c>
      <c r="I221" s="26">
        <f t="shared" si="5"/>
        <v>3030.2799999999997</v>
      </c>
      <c r="J221" s="26">
        <f t="shared" si="5"/>
        <v>3357.9799999999996</v>
      </c>
      <c r="K221" s="26">
        <f t="shared" si="5"/>
        <v>3792.64</v>
      </c>
      <c r="L221" s="15">
        <v>0</v>
      </c>
      <c r="M221" s="15">
        <v>232.74</v>
      </c>
      <c r="N221" s="17"/>
      <c r="O221" s="18"/>
      <c r="P221" s="12"/>
      <c r="Q221" s="12"/>
    </row>
    <row r="222" spans="1:17" s="13" customFormat="1" ht="14.25" customHeight="1">
      <c r="A222" s="34">
        <v>45239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837</v>
      </c>
      <c r="H222" s="26">
        <f t="shared" si="5"/>
        <v>2730.39</v>
      </c>
      <c r="I222" s="26">
        <f t="shared" si="5"/>
        <v>3035.63</v>
      </c>
      <c r="J222" s="26">
        <f t="shared" si="5"/>
        <v>3363.33</v>
      </c>
      <c r="K222" s="26">
        <f t="shared" si="5"/>
        <v>3797.9900000000002</v>
      </c>
      <c r="L222" s="15">
        <v>0</v>
      </c>
      <c r="M222" s="15">
        <v>569.35</v>
      </c>
      <c r="N222" s="17"/>
      <c r="O222" s="18"/>
      <c r="P222" s="12"/>
      <c r="Q222" s="12"/>
    </row>
    <row r="223" spans="1:17" s="13" customFormat="1" ht="14.25" customHeight="1">
      <c r="A223" s="34">
        <v>45239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837</v>
      </c>
      <c r="H223" s="26">
        <f t="shared" si="5"/>
        <v>2349.3699999999994</v>
      </c>
      <c r="I223" s="26">
        <f t="shared" si="5"/>
        <v>2654.6099999999997</v>
      </c>
      <c r="J223" s="26">
        <f t="shared" si="5"/>
        <v>2982.3099999999995</v>
      </c>
      <c r="K223" s="26">
        <f t="shared" si="5"/>
        <v>3416.97</v>
      </c>
      <c r="L223" s="15">
        <v>0</v>
      </c>
      <c r="M223" s="15">
        <v>381.41</v>
      </c>
      <c r="N223" s="17"/>
      <c r="O223" s="18"/>
      <c r="P223" s="12"/>
      <c r="Q223" s="12"/>
    </row>
    <row r="224" spans="1:17" s="13" customFormat="1" ht="14.25" customHeight="1">
      <c r="A224" s="34">
        <v>45239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837</v>
      </c>
      <c r="H224" s="26">
        <f t="shared" si="5"/>
        <v>2141.23</v>
      </c>
      <c r="I224" s="26">
        <f t="shared" si="5"/>
        <v>2446.47</v>
      </c>
      <c r="J224" s="26">
        <f t="shared" si="5"/>
        <v>2774.17</v>
      </c>
      <c r="K224" s="26">
        <f t="shared" si="5"/>
        <v>3208.83</v>
      </c>
      <c r="L224" s="15">
        <v>0</v>
      </c>
      <c r="M224" s="15">
        <v>1026.83</v>
      </c>
      <c r="N224" s="17"/>
      <c r="O224" s="18"/>
      <c r="P224" s="12"/>
      <c r="Q224" s="12"/>
    </row>
    <row r="225" spans="1:17" s="13" customFormat="1" ht="14.25" customHeight="1">
      <c r="A225" s="34">
        <v>45240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837</v>
      </c>
      <c r="H225" s="26">
        <f t="shared" si="5"/>
        <v>1586.52</v>
      </c>
      <c r="I225" s="26">
        <f t="shared" si="5"/>
        <v>1891.76</v>
      </c>
      <c r="J225" s="26">
        <f t="shared" si="5"/>
        <v>2219.46</v>
      </c>
      <c r="K225" s="26">
        <f t="shared" si="5"/>
        <v>2654.12</v>
      </c>
      <c r="L225" s="15">
        <v>0</v>
      </c>
      <c r="M225" s="15">
        <v>535.66</v>
      </c>
      <c r="N225" s="17"/>
      <c r="O225" s="18"/>
      <c r="P225" s="12"/>
      <c r="Q225" s="12"/>
    </row>
    <row r="226" spans="1:17" s="13" customFormat="1" ht="14.25" customHeight="1">
      <c r="A226" s="34">
        <v>45240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837</v>
      </c>
      <c r="H226" s="26">
        <f t="shared" si="5"/>
        <v>1357.62</v>
      </c>
      <c r="I226" s="26">
        <f t="shared" si="5"/>
        <v>1662.86</v>
      </c>
      <c r="J226" s="26">
        <f t="shared" si="5"/>
        <v>1990.56</v>
      </c>
      <c r="K226" s="26">
        <f t="shared" si="5"/>
        <v>2425.22</v>
      </c>
      <c r="L226" s="15">
        <v>0</v>
      </c>
      <c r="M226" s="15">
        <v>425.58</v>
      </c>
      <c r="N226" s="17"/>
      <c r="O226" s="18"/>
      <c r="P226" s="12"/>
      <c r="Q226" s="12"/>
    </row>
    <row r="227" spans="1:17" s="13" customFormat="1" ht="14.25" customHeight="1">
      <c r="A227" s="34">
        <v>45240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837</v>
      </c>
      <c r="H227" s="26">
        <f t="shared" si="5"/>
        <v>1333.8899999999999</v>
      </c>
      <c r="I227" s="26">
        <f t="shared" si="5"/>
        <v>1639.1299999999999</v>
      </c>
      <c r="J227" s="26">
        <f t="shared" si="5"/>
        <v>1966.83</v>
      </c>
      <c r="K227" s="26">
        <f t="shared" si="5"/>
        <v>2401.49</v>
      </c>
      <c r="L227" s="15">
        <v>0</v>
      </c>
      <c r="M227" s="15">
        <v>381.12</v>
      </c>
      <c r="N227" s="17"/>
      <c r="O227" s="18"/>
      <c r="P227" s="12"/>
      <c r="Q227" s="12"/>
    </row>
    <row r="228" spans="1:17" s="13" customFormat="1" ht="14.25" customHeight="1">
      <c r="A228" s="34">
        <v>45240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837</v>
      </c>
      <c r="H228" s="26">
        <f t="shared" si="5"/>
        <v>1094.02</v>
      </c>
      <c r="I228" s="26">
        <f t="shared" si="5"/>
        <v>1399.26</v>
      </c>
      <c r="J228" s="26">
        <f t="shared" si="5"/>
        <v>1726.96</v>
      </c>
      <c r="K228" s="26">
        <f t="shared" si="5"/>
        <v>2161.62</v>
      </c>
      <c r="L228" s="15">
        <v>0</v>
      </c>
      <c r="M228" s="15">
        <v>128.39</v>
      </c>
      <c r="N228" s="17"/>
      <c r="O228" s="18"/>
      <c r="P228" s="12"/>
      <c r="Q228" s="12"/>
    </row>
    <row r="229" spans="1:17" s="13" customFormat="1" ht="14.25" customHeight="1">
      <c r="A229" s="34">
        <v>45240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837</v>
      </c>
      <c r="H229" s="26">
        <f t="shared" si="5"/>
        <v>1119.1699999999998</v>
      </c>
      <c r="I229" s="26">
        <f t="shared" si="5"/>
        <v>1424.4099999999999</v>
      </c>
      <c r="J229" s="26">
        <f t="shared" si="5"/>
        <v>1752.11</v>
      </c>
      <c r="K229" s="26">
        <f t="shared" si="5"/>
        <v>2186.77</v>
      </c>
      <c r="L229" s="15">
        <v>0</v>
      </c>
      <c r="M229" s="15">
        <v>153.56</v>
      </c>
      <c r="N229" s="17"/>
      <c r="O229" s="18"/>
      <c r="P229" s="12"/>
      <c r="Q229" s="12"/>
    </row>
    <row r="230" spans="1:17" s="13" customFormat="1" ht="14.25" customHeight="1">
      <c r="A230" s="34">
        <v>45240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837</v>
      </c>
      <c r="H230" s="26">
        <f t="shared" si="5"/>
        <v>2002.12</v>
      </c>
      <c r="I230" s="26">
        <f t="shared" si="5"/>
        <v>2307.36</v>
      </c>
      <c r="J230" s="26">
        <f t="shared" si="5"/>
        <v>2635.06</v>
      </c>
      <c r="K230" s="26">
        <f t="shared" si="5"/>
        <v>3069.72</v>
      </c>
      <c r="L230" s="15">
        <v>174.92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45240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837</v>
      </c>
      <c r="H231" s="26">
        <f t="shared" si="5"/>
        <v>2260.64</v>
      </c>
      <c r="I231" s="26">
        <f t="shared" si="5"/>
        <v>2565.88</v>
      </c>
      <c r="J231" s="26">
        <f t="shared" si="5"/>
        <v>2893.58</v>
      </c>
      <c r="K231" s="26">
        <f t="shared" si="5"/>
        <v>3328.2400000000002</v>
      </c>
      <c r="L231" s="15">
        <v>292.38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45240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837</v>
      </c>
      <c r="H232" s="26">
        <f t="shared" si="5"/>
        <v>2598.8399999999997</v>
      </c>
      <c r="I232" s="26">
        <f t="shared" si="5"/>
        <v>2904.08</v>
      </c>
      <c r="J232" s="26">
        <f t="shared" si="5"/>
        <v>3231.7799999999997</v>
      </c>
      <c r="K232" s="26">
        <f t="shared" si="5"/>
        <v>3666.44</v>
      </c>
      <c r="L232" s="15">
        <v>335.57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45240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837</v>
      </c>
      <c r="H233" s="26">
        <f t="shared" si="5"/>
        <v>3005.9599999999996</v>
      </c>
      <c r="I233" s="26">
        <f t="shared" si="5"/>
        <v>3311.2</v>
      </c>
      <c r="J233" s="26">
        <f t="shared" si="5"/>
        <v>3638.8999999999996</v>
      </c>
      <c r="K233" s="26">
        <f t="shared" si="5"/>
        <v>4073.56</v>
      </c>
      <c r="L233" s="15">
        <v>159.49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45240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837</v>
      </c>
      <c r="H234" s="26">
        <f t="shared" si="5"/>
        <v>3065.83</v>
      </c>
      <c r="I234" s="26">
        <f t="shared" si="5"/>
        <v>3371.07</v>
      </c>
      <c r="J234" s="26">
        <f t="shared" si="5"/>
        <v>3698.77</v>
      </c>
      <c r="K234" s="26">
        <f t="shared" si="5"/>
        <v>4133.43</v>
      </c>
      <c r="L234" s="15">
        <v>98.86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45240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837</v>
      </c>
      <c r="H235" s="26">
        <f t="shared" si="5"/>
        <v>3042.72</v>
      </c>
      <c r="I235" s="26">
        <f t="shared" si="5"/>
        <v>3347.96</v>
      </c>
      <c r="J235" s="26">
        <f t="shared" si="5"/>
        <v>3675.66</v>
      </c>
      <c r="K235" s="26">
        <f t="shared" si="5"/>
        <v>4110.320000000001</v>
      </c>
      <c r="L235" s="15">
        <v>260.59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45240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837</v>
      </c>
      <c r="H236" s="26">
        <f t="shared" si="5"/>
        <v>3038.33</v>
      </c>
      <c r="I236" s="26">
        <f t="shared" si="5"/>
        <v>3343.57</v>
      </c>
      <c r="J236" s="26">
        <f t="shared" si="5"/>
        <v>3671.27</v>
      </c>
      <c r="K236" s="26">
        <f t="shared" si="5"/>
        <v>4105.93</v>
      </c>
      <c r="L236" s="15">
        <v>99.8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45240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837</v>
      </c>
      <c r="H237" s="26">
        <f t="shared" si="5"/>
        <v>3020.58</v>
      </c>
      <c r="I237" s="26">
        <f t="shared" si="5"/>
        <v>3325.82</v>
      </c>
      <c r="J237" s="26">
        <f t="shared" si="5"/>
        <v>3653.52</v>
      </c>
      <c r="K237" s="26">
        <f t="shared" si="5"/>
        <v>4088.18</v>
      </c>
      <c r="L237" s="15">
        <v>117.25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45240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837</v>
      </c>
      <c r="H238" s="26">
        <f t="shared" si="5"/>
        <v>3028.6099999999997</v>
      </c>
      <c r="I238" s="26">
        <f t="shared" si="5"/>
        <v>3333.85</v>
      </c>
      <c r="J238" s="26">
        <f t="shared" si="5"/>
        <v>3661.5499999999997</v>
      </c>
      <c r="K238" s="26">
        <f t="shared" si="5"/>
        <v>4096.21</v>
      </c>
      <c r="L238" s="15">
        <v>87.25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45240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837</v>
      </c>
      <c r="H239" s="26">
        <f t="shared" si="5"/>
        <v>3027.7299999999996</v>
      </c>
      <c r="I239" s="26">
        <f t="shared" si="5"/>
        <v>3332.97</v>
      </c>
      <c r="J239" s="26">
        <f t="shared" si="5"/>
        <v>3660.6699999999996</v>
      </c>
      <c r="K239" s="26">
        <f t="shared" si="5"/>
        <v>4095.3299999999995</v>
      </c>
      <c r="L239" s="15">
        <v>103.04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45240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837</v>
      </c>
      <c r="H240" s="26">
        <f t="shared" si="5"/>
        <v>3062.6299999999997</v>
      </c>
      <c r="I240" s="26">
        <f t="shared" si="5"/>
        <v>3367.87</v>
      </c>
      <c r="J240" s="26">
        <f t="shared" si="5"/>
        <v>3695.5699999999997</v>
      </c>
      <c r="K240" s="26">
        <f t="shared" si="5"/>
        <v>4130.2300000000005</v>
      </c>
      <c r="L240" s="15">
        <v>84.75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45240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837</v>
      </c>
      <c r="H241" s="26">
        <f t="shared" si="5"/>
        <v>3054.93</v>
      </c>
      <c r="I241" s="26">
        <f t="shared" si="5"/>
        <v>3360.17</v>
      </c>
      <c r="J241" s="26">
        <f t="shared" si="5"/>
        <v>3687.87</v>
      </c>
      <c r="K241" s="26">
        <f t="shared" si="5"/>
        <v>4122.530000000001</v>
      </c>
      <c r="L241" s="15">
        <v>229.87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45240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837</v>
      </c>
      <c r="H242" s="26">
        <f t="shared" si="5"/>
        <v>3109.2099999999996</v>
      </c>
      <c r="I242" s="26">
        <f t="shared" si="5"/>
        <v>3414.45</v>
      </c>
      <c r="J242" s="26">
        <f t="shared" si="5"/>
        <v>3742.1499999999996</v>
      </c>
      <c r="K242" s="26">
        <f t="shared" si="5"/>
        <v>4176.81</v>
      </c>
      <c r="L242" s="15">
        <v>97.26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45240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837</v>
      </c>
      <c r="H243" s="26">
        <f t="shared" si="5"/>
        <v>3136.43</v>
      </c>
      <c r="I243" s="26">
        <f t="shared" si="5"/>
        <v>3441.67</v>
      </c>
      <c r="J243" s="26">
        <f t="shared" si="5"/>
        <v>3769.37</v>
      </c>
      <c r="K243" s="26">
        <f t="shared" si="5"/>
        <v>4204.030000000001</v>
      </c>
      <c r="L243" s="15">
        <v>146.01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45240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837</v>
      </c>
      <c r="H244" s="26">
        <f t="shared" si="5"/>
        <v>3104.68</v>
      </c>
      <c r="I244" s="26">
        <f t="shared" si="5"/>
        <v>3409.92</v>
      </c>
      <c r="J244" s="26">
        <f t="shared" si="5"/>
        <v>3737.62</v>
      </c>
      <c r="K244" s="26">
        <f t="shared" si="5"/>
        <v>4172.280000000001</v>
      </c>
      <c r="L244" s="15">
        <v>16.23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45240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837</v>
      </c>
      <c r="H245" s="26">
        <f t="shared" si="5"/>
        <v>3096.87</v>
      </c>
      <c r="I245" s="26">
        <f t="shared" si="5"/>
        <v>3402.11</v>
      </c>
      <c r="J245" s="26">
        <f t="shared" si="5"/>
        <v>3729.81</v>
      </c>
      <c r="K245" s="26">
        <f t="shared" si="5"/>
        <v>4164.47</v>
      </c>
      <c r="L245" s="15">
        <v>21.62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45240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837</v>
      </c>
      <c r="H246" s="26">
        <f t="shared" si="5"/>
        <v>3117.1299999999997</v>
      </c>
      <c r="I246" s="26">
        <f t="shared" si="5"/>
        <v>3422.37</v>
      </c>
      <c r="J246" s="26">
        <f t="shared" si="5"/>
        <v>3750.0699999999997</v>
      </c>
      <c r="K246" s="26">
        <f t="shared" si="5"/>
        <v>4184.7300000000005</v>
      </c>
      <c r="L246" s="15">
        <v>0</v>
      </c>
      <c r="M246" s="15">
        <v>4.62</v>
      </c>
      <c r="N246" s="17"/>
      <c r="O246" s="18"/>
      <c r="P246" s="12"/>
      <c r="Q246" s="12"/>
    </row>
    <row r="247" spans="1:17" s="13" customFormat="1" ht="14.25" customHeight="1">
      <c r="A247" s="34">
        <v>45240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837</v>
      </c>
      <c r="H247" s="26">
        <f t="shared" si="5"/>
        <v>3072.5299999999997</v>
      </c>
      <c r="I247" s="26">
        <f t="shared" si="5"/>
        <v>3377.77</v>
      </c>
      <c r="J247" s="26">
        <f t="shared" si="5"/>
        <v>3705.47</v>
      </c>
      <c r="K247" s="26">
        <f t="shared" si="5"/>
        <v>4140.13</v>
      </c>
      <c r="L247" s="15">
        <v>0</v>
      </c>
      <c r="M247" s="15">
        <v>408.88</v>
      </c>
      <c r="N247" s="17"/>
      <c r="O247" s="18"/>
      <c r="P247" s="12"/>
      <c r="Q247" s="12"/>
    </row>
    <row r="248" spans="1:17" s="13" customFormat="1" ht="14.25" customHeight="1">
      <c r="A248" s="34">
        <v>45240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837</v>
      </c>
      <c r="H248" s="26">
        <f t="shared" si="5"/>
        <v>2291.0499999999997</v>
      </c>
      <c r="I248" s="26">
        <f t="shared" si="5"/>
        <v>2596.29</v>
      </c>
      <c r="J248" s="26">
        <f t="shared" si="5"/>
        <v>2923.99</v>
      </c>
      <c r="K248" s="26">
        <f t="shared" si="5"/>
        <v>3358.65</v>
      </c>
      <c r="L248" s="15">
        <v>70.59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45241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837</v>
      </c>
      <c r="H249" s="26">
        <f t="shared" si="5"/>
        <v>2215.56</v>
      </c>
      <c r="I249" s="26">
        <f t="shared" si="5"/>
        <v>2520.8</v>
      </c>
      <c r="J249" s="26">
        <f t="shared" si="5"/>
        <v>2848.5</v>
      </c>
      <c r="K249" s="26">
        <f t="shared" si="5"/>
        <v>3283.1600000000003</v>
      </c>
      <c r="L249" s="15">
        <v>0</v>
      </c>
      <c r="M249" s="15">
        <v>5.05</v>
      </c>
      <c r="N249" s="17"/>
      <c r="O249" s="18"/>
      <c r="P249" s="12"/>
      <c r="Q249" s="12"/>
    </row>
    <row r="250" spans="1:17" s="13" customFormat="1" ht="14.25" customHeight="1">
      <c r="A250" s="34">
        <v>45241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837</v>
      </c>
      <c r="H250" s="26">
        <f t="shared" si="5"/>
        <v>2148.72</v>
      </c>
      <c r="I250" s="26">
        <f t="shared" si="5"/>
        <v>2453.96</v>
      </c>
      <c r="J250" s="26">
        <f t="shared" si="5"/>
        <v>2781.66</v>
      </c>
      <c r="K250" s="26">
        <f t="shared" si="5"/>
        <v>3216.32</v>
      </c>
      <c r="L250" s="15">
        <v>10.68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45241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837</v>
      </c>
      <c r="H251" s="26">
        <f t="shared" si="5"/>
        <v>1935.72</v>
      </c>
      <c r="I251" s="26">
        <f t="shared" si="5"/>
        <v>2240.96</v>
      </c>
      <c r="J251" s="26">
        <f t="shared" si="5"/>
        <v>2568.66</v>
      </c>
      <c r="K251" s="26">
        <f t="shared" si="5"/>
        <v>3003.32</v>
      </c>
      <c r="L251" s="15">
        <v>127.03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45241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837</v>
      </c>
      <c r="H252" s="26">
        <f t="shared" si="5"/>
        <v>1931.06</v>
      </c>
      <c r="I252" s="26">
        <f t="shared" si="5"/>
        <v>2236.2999999999997</v>
      </c>
      <c r="J252" s="26">
        <f t="shared" si="5"/>
        <v>2564</v>
      </c>
      <c r="K252" s="26">
        <f t="shared" si="5"/>
        <v>2998.66</v>
      </c>
      <c r="L252" s="15">
        <v>82.68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45241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837</v>
      </c>
      <c r="H253" s="26">
        <f t="shared" si="5"/>
        <v>1931</v>
      </c>
      <c r="I253" s="26">
        <f t="shared" si="5"/>
        <v>2236.2400000000002</v>
      </c>
      <c r="J253" s="26">
        <f t="shared" si="5"/>
        <v>2563.94</v>
      </c>
      <c r="K253" s="26">
        <f t="shared" si="5"/>
        <v>2998.6</v>
      </c>
      <c r="L253" s="15">
        <v>266.23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45241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837</v>
      </c>
      <c r="H254" s="26">
        <f t="shared" si="5"/>
        <v>2169.48</v>
      </c>
      <c r="I254" s="26">
        <f t="shared" si="5"/>
        <v>2474.7200000000003</v>
      </c>
      <c r="J254" s="26">
        <f t="shared" si="5"/>
        <v>2802.42</v>
      </c>
      <c r="K254" s="26">
        <f t="shared" si="5"/>
        <v>3237.0800000000004</v>
      </c>
      <c r="L254" s="15">
        <v>95.15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45241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837</v>
      </c>
      <c r="H255" s="26">
        <f t="shared" si="5"/>
        <v>2233.77</v>
      </c>
      <c r="I255" s="26">
        <f t="shared" si="5"/>
        <v>2539.01</v>
      </c>
      <c r="J255" s="26">
        <f t="shared" si="5"/>
        <v>2866.71</v>
      </c>
      <c r="K255" s="26">
        <f t="shared" si="5"/>
        <v>3301.3700000000003</v>
      </c>
      <c r="L255" s="15">
        <v>184.04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45241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837</v>
      </c>
      <c r="H256" s="26">
        <f t="shared" si="5"/>
        <v>2354.56</v>
      </c>
      <c r="I256" s="26">
        <f t="shared" si="5"/>
        <v>2659.8</v>
      </c>
      <c r="J256" s="26">
        <f t="shared" si="5"/>
        <v>2987.5</v>
      </c>
      <c r="K256" s="26">
        <f t="shared" si="5"/>
        <v>3422.1600000000003</v>
      </c>
      <c r="L256" s="15">
        <v>296.04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45241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837</v>
      </c>
      <c r="H257" s="26">
        <f t="shared" si="5"/>
        <v>2728.7599999999998</v>
      </c>
      <c r="I257" s="26">
        <f t="shared" si="5"/>
        <v>3034</v>
      </c>
      <c r="J257" s="26">
        <f t="shared" si="5"/>
        <v>3361.7</v>
      </c>
      <c r="K257" s="26">
        <f t="shared" si="5"/>
        <v>3796.36</v>
      </c>
      <c r="L257" s="15">
        <v>457.71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45241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837</v>
      </c>
      <c r="H258" s="26">
        <f t="shared" si="5"/>
        <v>2918.5099999999998</v>
      </c>
      <c r="I258" s="26">
        <f t="shared" si="5"/>
        <v>3223.75</v>
      </c>
      <c r="J258" s="26">
        <f t="shared" si="5"/>
        <v>3551.45</v>
      </c>
      <c r="K258" s="26">
        <f t="shared" si="5"/>
        <v>3986.11</v>
      </c>
      <c r="L258" s="15">
        <v>201.38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45241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837</v>
      </c>
      <c r="H259" s="26">
        <f t="shared" si="5"/>
        <v>2963.49</v>
      </c>
      <c r="I259" s="26">
        <f t="shared" si="5"/>
        <v>3268.73</v>
      </c>
      <c r="J259" s="26">
        <f t="shared" si="5"/>
        <v>3596.43</v>
      </c>
      <c r="K259" s="26">
        <f t="shared" si="5"/>
        <v>4031.0899999999997</v>
      </c>
      <c r="L259" s="15">
        <v>235.37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45241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837</v>
      </c>
      <c r="H260" s="26">
        <f t="shared" si="5"/>
        <v>2899.45</v>
      </c>
      <c r="I260" s="26">
        <f t="shared" si="5"/>
        <v>3204.69</v>
      </c>
      <c r="J260" s="26">
        <f t="shared" si="5"/>
        <v>3532.39</v>
      </c>
      <c r="K260" s="26">
        <f t="shared" si="5"/>
        <v>3967.0499999999997</v>
      </c>
      <c r="L260" s="15">
        <v>285.15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45241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837</v>
      </c>
      <c r="H261" s="26">
        <f t="shared" si="5"/>
        <v>2824.8799999999997</v>
      </c>
      <c r="I261" s="26">
        <f t="shared" si="5"/>
        <v>3130.12</v>
      </c>
      <c r="J261" s="26">
        <f t="shared" si="5"/>
        <v>3457.8199999999997</v>
      </c>
      <c r="K261" s="26">
        <f t="shared" si="5"/>
        <v>3892.48</v>
      </c>
      <c r="L261" s="15">
        <v>255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45241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837</v>
      </c>
      <c r="H262" s="26">
        <f t="shared" si="5"/>
        <v>2811.99</v>
      </c>
      <c r="I262" s="26">
        <f t="shared" si="5"/>
        <v>3117.23</v>
      </c>
      <c r="J262" s="26">
        <f t="shared" si="5"/>
        <v>3444.93</v>
      </c>
      <c r="K262" s="26">
        <f t="shared" si="5"/>
        <v>3879.5899999999997</v>
      </c>
      <c r="L262" s="15">
        <v>271.34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45241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837</v>
      </c>
      <c r="H263" s="26">
        <f t="shared" si="5"/>
        <v>2778.85</v>
      </c>
      <c r="I263" s="26">
        <f t="shared" si="5"/>
        <v>3084.09</v>
      </c>
      <c r="J263" s="26">
        <f t="shared" si="5"/>
        <v>3411.79</v>
      </c>
      <c r="K263" s="26">
        <f t="shared" si="5"/>
        <v>3846.4500000000003</v>
      </c>
      <c r="L263" s="15">
        <v>329.47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45241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837</v>
      </c>
      <c r="H264" s="26">
        <f t="shared" si="5"/>
        <v>2799.2899999999995</v>
      </c>
      <c r="I264" s="26">
        <f t="shared" si="5"/>
        <v>3104.5299999999997</v>
      </c>
      <c r="J264" s="26">
        <f t="shared" si="5"/>
        <v>3432.2299999999996</v>
      </c>
      <c r="K264" s="26">
        <f t="shared" si="5"/>
        <v>3866.89</v>
      </c>
      <c r="L264" s="15">
        <v>407.76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45241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837</v>
      </c>
      <c r="H265" s="26">
        <f t="shared" si="5"/>
        <v>2845.9199999999996</v>
      </c>
      <c r="I265" s="26">
        <f t="shared" si="5"/>
        <v>3151.16</v>
      </c>
      <c r="J265" s="26">
        <f t="shared" si="5"/>
        <v>3478.8599999999997</v>
      </c>
      <c r="K265" s="26">
        <f aca="true" t="shared" si="6" ref="K265:K328">SUM($C265,$G265,U$4,U$6)</f>
        <v>3913.52</v>
      </c>
      <c r="L265" s="15">
        <v>331.44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45241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837</v>
      </c>
      <c r="H266" s="26">
        <f aca="true" t="shared" si="7" ref="H266:K329">SUM($C266,$G266,R$4,R$6)</f>
        <v>2861.2999999999997</v>
      </c>
      <c r="I266" s="26">
        <f t="shared" si="7"/>
        <v>3166.54</v>
      </c>
      <c r="J266" s="26">
        <f t="shared" si="7"/>
        <v>3494.24</v>
      </c>
      <c r="K266" s="26">
        <f t="shared" si="6"/>
        <v>3928.9</v>
      </c>
      <c r="L266" s="15">
        <v>271.35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45241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837</v>
      </c>
      <c r="H267" s="26">
        <f t="shared" si="7"/>
        <v>2922.31</v>
      </c>
      <c r="I267" s="26">
        <f t="shared" si="7"/>
        <v>3227.55</v>
      </c>
      <c r="J267" s="26">
        <f t="shared" si="7"/>
        <v>3555.25</v>
      </c>
      <c r="K267" s="26">
        <f t="shared" si="6"/>
        <v>3989.9100000000003</v>
      </c>
      <c r="L267" s="15">
        <v>173.85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45241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837</v>
      </c>
      <c r="H268" s="26">
        <f t="shared" si="7"/>
        <v>2836.89</v>
      </c>
      <c r="I268" s="26">
        <f t="shared" si="7"/>
        <v>3142.13</v>
      </c>
      <c r="J268" s="26">
        <f t="shared" si="7"/>
        <v>3469.83</v>
      </c>
      <c r="K268" s="26">
        <f t="shared" si="6"/>
        <v>3904.4900000000002</v>
      </c>
      <c r="L268" s="15">
        <v>120.91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45241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837</v>
      </c>
      <c r="H269" s="26">
        <f t="shared" si="7"/>
        <v>2728.2499999999995</v>
      </c>
      <c r="I269" s="26">
        <f t="shared" si="7"/>
        <v>3033.49</v>
      </c>
      <c r="J269" s="26">
        <f t="shared" si="7"/>
        <v>3361.1899999999996</v>
      </c>
      <c r="K269" s="26">
        <f t="shared" si="6"/>
        <v>3795.85</v>
      </c>
      <c r="L269" s="15">
        <v>0</v>
      </c>
      <c r="M269" s="15">
        <v>206.52</v>
      </c>
      <c r="N269" s="17"/>
      <c r="O269" s="18"/>
      <c r="P269" s="12"/>
      <c r="Q269" s="12"/>
    </row>
    <row r="270" spans="1:17" s="13" customFormat="1" ht="14.25" customHeight="1">
      <c r="A270" s="34">
        <v>45241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837</v>
      </c>
      <c r="H270" s="26">
        <f t="shared" si="7"/>
        <v>2596.64</v>
      </c>
      <c r="I270" s="26">
        <f t="shared" si="7"/>
        <v>2901.88</v>
      </c>
      <c r="J270" s="26">
        <f t="shared" si="7"/>
        <v>3229.58</v>
      </c>
      <c r="K270" s="26">
        <f t="shared" si="6"/>
        <v>3664.2400000000002</v>
      </c>
      <c r="L270" s="15">
        <v>0</v>
      </c>
      <c r="M270" s="15">
        <v>85.22</v>
      </c>
      <c r="N270" s="17"/>
      <c r="O270" s="18"/>
      <c r="P270" s="12"/>
      <c r="Q270" s="12"/>
    </row>
    <row r="271" spans="1:17" s="13" customFormat="1" ht="14.25" customHeight="1">
      <c r="A271" s="34">
        <v>45241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837</v>
      </c>
      <c r="H271" s="26">
        <f t="shared" si="7"/>
        <v>2176.0699999999997</v>
      </c>
      <c r="I271" s="26">
        <f t="shared" si="7"/>
        <v>2481.31</v>
      </c>
      <c r="J271" s="26">
        <f t="shared" si="7"/>
        <v>2809.0099999999998</v>
      </c>
      <c r="K271" s="26">
        <f t="shared" si="6"/>
        <v>3243.6699999999996</v>
      </c>
      <c r="L271" s="15">
        <v>114.31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45241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837</v>
      </c>
      <c r="H272" s="26">
        <f t="shared" si="7"/>
        <v>2148.52</v>
      </c>
      <c r="I272" s="26">
        <f t="shared" si="7"/>
        <v>2453.7599999999998</v>
      </c>
      <c r="J272" s="26">
        <f t="shared" si="7"/>
        <v>2781.46</v>
      </c>
      <c r="K272" s="26">
        <f t="shared" si="6"/>
        <v>3216.12</v>
      </c>
      <c r="L272" s="15">
        <v>0</v>
      </c>
      <c r="M272" s="15">
        <v>16.6</v>
      </c>
      <c r="N272" s="17"/>
      <c r="O272" s="18"/>
      <c r="P272" s="12"/>
      <c r="Q272" s="12"/>
    </row>
    <row r="273" spans="1:17" s="13" customFormat="1" ht="14.25" customHeight="1">
      <c r="A273" s="34">
        <v>45242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837</v>
      </c>
      <c r="H273" s="26">
        <f t="shared" si="7"/>
        <v>1936.1</v>
      </c>
      <c r="I273" s="26">
        <f t="shared" si="7"/>
        <v>2241.3399999999997</v>
      </c>
      <c r="J273" s="26">
        <f t="shared" si="7"/>
        <v>2569.04</v>
      </c>
      <c r="K273" s="26">
        <f t="shared" si="6"/>
        <v>3003.7</v>
      </c>
      <c r="L273" s="15">
        <v>85.37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45242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837</v>
      </c>
      <c r="H274" s="26">
        <f t="shared" si="7"/>
        <v>1633.6899999999998</v>
      </c>
      <c r="I274" s="26">
        <f t="shared" si="7"/>
        <v>1938.9299999999998</v>
      </c>
      <c r="J274" s="26">
        <f t="shared" si="7"/>
        <v>2266.6299999999997</v>
      </c>
      <c r="K274" s="26">
        <f t="shared" si="6"/>
        <v>2701.2899999999995</v>
      </c>
      <c r="L274" s="15">
        <v>0</v>
      </c>
      <c r="M274" s="15">
        <v>601.68</v>
      </c>
      <c r="N274" s="17"/>
      <c r="O274" s="18"/>
      <c r="P274" s="12"/>
      <c r="Q274" s="12"/>
    </row>
    <row r="275" spans="1:17" s="13" customFormat="1" ht="14.25" customHeight="1">
      <c r="A275" s="34">
        <v>45242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837</v>
      </c>
      <c r="H275" s="26">
        <f t="shared" si="7"/>
        <v>1335.5</v>
      </c>
      <c r="I275" s="26">
        <f t="shared" si="7"/>
        <v>1640.74</v>
      </c>
      <c r="J275" s="26">
        <f t="shared" si="7"/>
        <v>1968.44</v>
      </c>
      <c r="K275" s="26">
        <f t="shared" si="6"/>
        <v>2403.1</v>
      </c>
      <c r="L275" s="15">
        <v>0</v>
      </c>
      <c r="M275" s="15">
        <v>409.04</v>
      </c>
      <c r="N275" s="17"/>
      <c r="O275" s="18"/>
      <c r="P275" s="12"/>
      <c r="Q275" s="12"/>
    </row>
    <row r="276" spans="1:17" s="13" customFormat="1" ht="14.25" customHeight="1">
      <c r="A276" s="34">
        <v>45242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837</v>
      </c>
      <c r="H276" s="26">
        <f t="shared" si="7"/>
        <v>1323.93</v>
      </c>
      <c r="I276" s="26">
        <f t="shared" si="7"/>
        <v>1629.17</v>
      </c>
      <c r="J276" s="26">
        <f t="shared" si="7"/>
        <v>1956.87</v>
      </c>
      <c r="K276" s="26">
        <f t="shared" si="6"/>
        <v>2391.53</v>
      </c>
      <c r="L276" s="15">
        <v>0</v>
      </c>
      <c r="M276" s="15">
        <v>400.95</v>
      </c>
      <c r="N276" s="17"/>
      <c r="O276" s="18"/>
      <c r="P276" s="12"/>
      <c r="Q276" s="12"/>
    </row>
    <row r="277" spans="1:17" s="13" customFormat="1" ht="14.25" customHeight="1">
      <c r="A277" s="34">
        <v>45242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837</v>
      </c>
      <c r="H277" s="26">
        <f t="shared" si="7"/>
        <v>1311.9399999999998</v>
      </c>
      <c r="I277" s="26">
        <f t="shared" si="7"/>
        <v>1617.1799999999998</v>
      </c>
      <c r="J277" s="26">
        <f t="shared" si="7"/>
        <v>1944.8799999999997</v>
      </c>
      <c r="K277" s="26">
        <f t="shared" si="6"/>
        <v>2379.5399999999995</v>
      </c>
      <c r="L277" s="15">
        <v>639.26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45242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837</v>
      </c>
      <c r="H278" s="26">
        <f t="shared" si="7"/>
        <v>1644.2</v>
      </c>
      <c r="I278" s="26">
        <f t="shared" si="7"/>
        <v>1949.44</v>
      </c>
      <c r="J278" s="26">
        <f t="shared" si="7"/>
        <v>2277.14</v>
      </c>
      <c r="K278" s="26">
        <f t="shared" si="6"/>
        <v>2711.7999999999997</v>
      </c>
      <c r="L278" s="15">
        <v>463.73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45242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837</v>
      </c>
      <c r="H279" s="26">
        <f t="shared" si="7"/>
        <v>2142.27</v>
      </c>
      <c r="I279" s="26">
        <f t="shared" si="7"/>
        <v>2447.5099999999998</v>
      </c>
      <c r="J279" s="26">
        <f t="shared" si="7"/>
        <v>2775.21</v>
      </c>
      <c r="K279" s="26">
        <f t="shared" si="6"/>
        <v>3209.87</v>
      </c>
      <c r="L279" s="15">
        <v>32.06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45242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837</v>
      </c>
      <c r="H280" s="26">
        <f t="shared" si="7"/>
        <v>2181.43</v>
      </c>
      <c r="I280" s="26">
        <f t="shared" si="7"/>
        <v>2486.67</v>
      </c>
      <c r="J280" s="26">
        <f t="shared" si="7"/>
        <v>2814.37</v>
      </c>
      <c r="K280" s="26">
        <f t="shared" si="6"/>
        <v>3249.03</v>
      </c>
      <c r="L280" s="15">
        <v>162.07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45242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837</v>
      </c>
      <c r="H281" s="26">
        <f t="shared" si="7"/>
        <v>2403.95</v>
      </c>
      <c r="I281" s="26">
        <f t="shared" si="7"/>
        <v>2709.19</v>
      </c>
      <c r="J281" s="26">
        <f t="shared" si="7"/>
        <v>3036.89</v>
      </c>
      <c r="K281" s="26">
        <f t="shared" si="6"/>
        <v>3471.5499999999997</v>
      </c>
      <c r="L281" s="15">
        <v>242.14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45242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837</v>
      </c>
      <c r="H282" s="26">
        <f t="shared" si="7"/>
        <v>2618.6099999999997</v>
      </c>
      <c r="I282" s="26">
        <f t="shared" si="7"/>
        <v>2923.85</v>
      </c>
      <c r="J282" s="26">
        <f t="shared" si="7"/>
        <v>3251.5499999999997</v>
      </c>
      <c r="K282" s="26">
        <f t="shared" si="6"/>
        <v>3686.2099999999996</v>
      </c>
      <c r="L282" s="15">
        <v>229.37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45242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837</v>
      </c>
      <c r="H283" s="26">
        <f t="shared" si="7"/>
        <v>2719.39</v>
      </c>
      <c r="I283" s="26">
        <f t="shared" si="7"/>
        <v>3024.63</v>
      </c>
      <c r="J283" s="26">
        <f t="shared" si="7"/>
        <v>3352.33</v>
      </c>
      <c r="K283" s="26">
        <f t="shared" si="6"/>
        <v>3786.9900000000002</v>
      </c>
      <c r="L283" s="15">
        <v>156.76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45242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837</v>
      </c>
      <c r="H284" s="26">
        <f t="shared" si="7"/>
        <v>2742.22</v>
      </c>
      <c r="I284" s="26">
        <f t="shared" si="7"/>
        <v>3047.46</v>
      </c>
      <c r="J284" s="26">
        <f t="shared" si="7"/>
        <v>3375.16</v>
      </c>
      <c r="K284" s="26">
        <f t="shared" si="6"/>
        <v>3809.82</v>
      </c>
      <c r="L284" s="15">
        <v>121.67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45242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837</v>
      </c>
      <c r="H285" s="26">
        <f t="shared" si="7"/>
        <v>2744.35</v>
      </c>
      <c r="I285" s="26">
        <f t="shared" si="7"/>
        <v>3049.59</v>
      </c>
      <c r="J285" s="26">
        <f t="shared" si="7"/>
        <v>3377.29</v>
      </c>
      <c r="K285" s="26">
        <f t="shared" si="6"/>
        <v>3811.9500000000003</v>
      </c>
      <c r="L285" s="15">
        <v>170.43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45242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837</v>
      </c>
      <c r="H286" s="26">
        <f t="shared" si="7"/>
        <v>2747.68</v>
      </c>
      <c r="I286" s="26">
        <f t="shared" si="7"/>
        <v>3052.92</v>
      </c>
      <c r="J286" s="26">
        <f t="shared" si="7"/>
        <v>3380.62</v>
      </c>
      <c r="K286" s="26">
        <f t="shared" si="6"/>
        <v>3815.28</v>
      </c>
      <c r="L286" s="15">
        <v>234.14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45242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837</v>
      </c>
      <c r="H287" s="26">
        <f t="shared" si="7"/>
        <v>2739.4099999999994</v>
      </c>
      <c r="I287" s="26">
        <f t="shared" si="7"/>
        <v>3044.6499999999996</v>
      </c>
      <c r="J287" s="26">
        <f t="shared" si="7"/>
        <v>3372.3499999999995</v>
      </c>
      <c r="K287" s="26">
        <f t="shared" si="6"/>
        <v>3807.0099999999998</v>
      </c>
      <c r="L287" s="15">
        <v>231.54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45242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837</v>
      </c>
      <c r="H288" s="26">
        <f t="shared" si="7"/>
        <v>2752.5799999999995</v>
      </c>
      <c r="I288" s="26">
        <f t="shared" si="7"/>
        <v>3057.8199999999997</v>
      </c>
      <c r="J288" s="26">
        <f t="shared" si="7"/>
        <v>3385.5199999999995</v>
      </c>
      <c r="K288" s="26">
        <f t="shared" si="6"/>
        <v>3820.18</v>
      </c>
      <c r="L288" s="15">
        <v>267.69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45242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837</v>
      </c>
      <c r="H289" s="26">
        <f t="shared" si="7"/>
        <v>2758.3999999999996</v>
      </c>
      <c r="I289" s="26">
        <f t="shared" si="7"/>
        <v>3063.64</v>
      </c>
      <c r="J289" s="26">
        <f t="shared" si="7"/>
        <v>3391.3399999999997</v>
      </c>
      <c r="K289" s="26">
        <f t="shared" si="6"/>
        <v>3825.9999999999995</v>
      </c>
      <c r="L289" s="15">
        <v>360.61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45242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837</v>
      </c>
      <c r="H290" s="26">
        <f t="shared" si="7"/>
        <v>2982.77</v>
      </c>
      <c r="I290" s="26">
        <f t="shared" si="7"/>
        <v>3288.01</v>
      </c>
      <c r="J290" s="26">
        <f t="shared" si="7"/>
        <v>3615.71</v>
      </c>
      <c r="K290" s="26">
        <f t="shared" si="6"/>
        <v>4050.3700000000003</v>
      </c>
      <c r="L290" s="15">
        <v>148.76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45242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837</v>
      </c>
      <c r="H291" s="26">
        <f t="shared" si="7"/>
        <v>3039.4999999999995</v>
      </c>
      <c r="I291" s="26">
        <f t="shared" si="7"/>
        <v>3344.74</v>
      </c>
      <c r="J291" s="26">
        <f t="shared" si="7"/>
        <v>3672.4399999999996</v>
      </c>
      <c r="K291" s="26">
        <f t="shared" si="6"/>
        <v>4107.1</v>
      </c>
      <c r="L291" s="15">
        <v>93.67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45242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837</v>
      </c>
      <c r="H292" s="26">
        <f t="shared" si="7"/>
        <v>3011.3999999999996</v>
      </c>
      <c r="I292" s="26">
        <f t="shared" si="7"/>
        <v>3316.64</v>
      </c>
      <c r="J292" s="26">
        <f t="shared" si="7"/>
        <v>3644.3399999999997</v>
      </c>
      <c r="K292" s="26">
        <f t="shared" si="6"/>
        <v>4078.9999999999995</v>
      </c>
      <c r="L292" s="15">
        <v>111.47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45242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837</v>
      </c>
      <c r="H293" s="26">
        <f t="shared" si="7"/>
        <v>2937.1599999999994</v>
      </c>
      <c r="I293" s="26">
        <f t="shared" si="7"/>
        <v>3242.3999999999996</v>
      </c>
      <c r="J293" s="26">
        <f t="shared" si="7"/>
        <v>3570.0999999999995</v>
      </c>
      <c r="K293" s="26">
        <f t="shared" si="6"/>
        <v>4004.7599999999998</v>
      </c>
      <c r="L293" s="15">
        <v>87.57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45242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837</v>
      </c>
      <c r="H294" s="26">
        <f t="shared" si="7"/>
        <v>2842.0099999999998</v>
      </c>
      <c r="I294" s="26">
        <f t="shared" si="7"/>
        <v>3147.25</v>
      </c>
      <c r="J294" s="26">
        <f t="shared" si="7"/>
        <v>3474.95</v>
      </c>
      <c r="K294" s="26">
        <f t="shared" si="6"/>
        <v>3909.61</v>
      </c>
      <c r="L294" s="15">
        <v>0</v>
      </c>
      <c r="M294" s="15">
        <v>176.83</v>
      </c>
      <c r="N294" s="17"/>
      <c r="O294" s="18"/>
      <c r="P294" s="12"/>
      <c r="Q294" s="12"/>
    </row>
    <row r="295" spans="1:17" s="13" customFormat="1" ht="14.25" customHeight="1">
      <c r="A295" s="34">
        <v>45242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837</v>
      </c>
      <c r="H295" s="26">
        <f t="shared" si="7"/>
        <v>2462.31</v>
      </c>
      <c r="I295" s="26">
        <f t="shared" si="7"/>
        <v>2767.55</v>
      </c>
      <c r="J295" s="26">
        <f t="shared" si="7"/>
        <v>3095.25</v>
      </c>
      <c r="K295" s="26">
        <f t="shared" si="6"/>
        <v>3529.9100000000003</v>
      </c>
      <c r="L295" s="15">
        <v>14.58</v>
      </c>
      <c r="M295" s="15">
        <v>0</v>
      </c>
      <c r="N295" s="17"/>
      <c r="O295" s="18"/>
      <c r="P295" s="12"/>
      <c r="Q295" s="12"/>
    </row>
    <row r="296" spans="1:17" s="13" customFormat="1" ht="14.25" customHeight="1">
      <c r="A296" s="34">
        <v>45242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837</v>
      </c>
      <c r="H296" s="26">
        <f t="shared" si="7"/>
        <v>2179.93</v>
      </c>
      <c r="I296" s="26">
        <f t="shared" si="7"/>
        <v>2485.17</v>
      </c>
      <c r="J296" s="26">
        <f t="shared" si="7"/>
        <v>2812.87</v>
      </c>
      <c r="K296" s="26">
        <f t="shared" si="6"/>
        <v>3247.53</v>
      </c>
      <c r="L296" s="15">
        <v>0</v>
      </c>
      <c r="M296" s="15">
        <v>6.59</v>
      </c>
      <c r="N296" s="17"/>
      <c r="O296" s="18"/>
      <c r="P296" s="12"/>
      <c r="Q296" s="12"/>
    </row>
    <row r="297" spans="1:17" s="13" customFormat="1" ht="14.25" customHeight="1">
      <c r="A297" s="34">
        <v>45243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837</v>
      </c>
      <c r="H297" s="26">
        <f t="shared" si="7"/>
        <v>1933.3</v>
      </c>
      <c r="I297" s="26">
        <f t="shared" si="7"/>
        <v>2238.54</v>
      </c>
      <c r="J297" s="26">
        <f t="shared" si="7"/>
        <v>2566.24</v>
      </c>
      <c r="K297" s="26">
        <f t="shared" si="6"/>
        <v>3000.9</v>
      </c>
      <c r="L297" s="15">
        <v>91.19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45243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837</v>
      </c>
      <c r="H298" s="26">
        <f t="shared" si="7"/>
        <v>1555.89</v>
      </c>
      <c r="I298" s="26">
        <f t="shared" si="7"/>
        <v>1861.13</v>
      </c>
      <c r="J298" s="26">
        <f t="shared" si="7"/>
        <v>2188.83</v>
      </c>
      <c r="K298" s="26">
        <f t="shared" si="6"/>
        <v>2623.4900000000002</v>
      </c>
      <c r="L298" s="15">
        <v>240.61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45243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837</v>
      </c>
      <c r="H299" s="26">
        <f t="shared" si="7"/>
        <v>1404.6899999999998</v>
      </c>
      <c r="I299" s="26">
        <f t="shared" si="7"/>
        <v>1709.9299999999998</v>
      </c>
      <c r="J299" s="26">
        <f t="shared" si="7"/>
        <v>2037.6299999999997</v>
      </c>
      <c r="K299" s="26">
        <f t="shared" si="6"/>
        <v>2472.2899999999995</v>
      </c>
      <c r="L299" s="15">
        <v>540.31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45243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837</v>
      </c>
      <c r="H300" s="26">
        <f t="shared" si="7"/>
        <v>1610.47</v>
      </c>
      <c r="I300" s="26">
        <f t="shared" si="7"/>
        <v>1915.71</v>
      </c>
      <c r="J300" s="26">
        <f t="shared" si="7"/>
        <v>2243.41</v>
      </c>
      <c r="K300" s="26">
        <f t="shared" si="6"/>
        <v>2678.07</v>
      </c>
      <c r="L300" s="15">
        <v>395.48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45243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837</v>
      </c>
      <c r="H301" s="26">
        <f t="shared" si="7"/>
        <v>1896.1899999999998</v>
      </c>
      <c r="I301" s="26">
        <f t="shared" si="7"/>
        <v>2201.43</v>
      </c>
      <c r="J301" s="26">
        <f t="shared" si="7"/>
        <v>2529.1299999999997</v>
      </c>
      <c r="K301" s="26">
        <f t="shared" si="6"/>
        <v>2963.7899999999995</v>
      </c>
      <c r="L301" s="15">
        <v>265.4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45243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837</v>
      </c>
      <c r="H302" s="26">
        <f t="shared" si="7"/>
        <v>2167.2499999999995</v>
      </c>
      <c r="I302" s="26">
        <f t="shared" si="7"/>
        <v>2472.49</v>
      </c>
      <c r="J302" s="26">
        <f t="shared" si="7"/>
        <v>2800.1899999999996</v>
      </c>
      <c r="K302" s="26">
        <f t="shared" si="6"/>
        <v>3234.85</v>
      </c>
      <c r="L302" s="15">
        <v>260.14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45243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837</v>
      </c>
      <c r="H303" s="26">
        <f t="shared" si="7"/>
        <v>2543.9099999999994</v>
      </c>
      <c r="I303" s="26">
        <f t="shared" si="7"/>
        <v>2849.1499999999996</v>
      </c>
      <c r="J303" s="26">
        <f t="shared" si="7"/>
        <v>3176.8499999999995</v>
      </c>
      <c r="K303" s="26">
        <f t="shared" si="6"/>
        <v>3611.5099999999998</v>
      </c>
      <c r="L303" s="15">
        <v>571.62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45243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837</v>
      </c>
      <c r="H304" s="26">
        <f t="shared" si="7"/>
        <v>2946.8699999999994</v>
      </c>
      <c r="I304" s="26">
        <f t="shared" si="7"/>
        <v>3252.1099999999997</v>
      </c>
      <c r="J304" s="26">
        <f t="shared" si="7"/>
        <v>3579.8099999999995</v>
      </c>
      <c r="K304" s="26">
        <f t="shared" si="6"/>
        <v>4014.47</v>
      </c>
      <c r="L304" s="15">
        <v>202.59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45243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837</v>
      </c>
      <c r="H305" s="26">
        <f t="shared" si="7"/>
        <v>3144.0399999999995</v>
      </c>
      <c r="I305" s="26">
        <f t="shared" si="7"/>
        <v>3449.2799999999997</v>
      </c>
      <c r="J305" s="26">
        <f t="shared" si="7"/>
        <v>3776.9799999999996</v>
      </c>
      <c r="K305" s="26">
        <f t="shared" si="6"/>
        <v>4211.64</v>
      </c>
      <c r="L305" s="15">
        <v>19.67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45243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837</v>
      </c>
      <c r="H306" s="26">
        <f t="shared" si="7"/>
        <v>3148.5899999999997</v>
      </c>
      <c r="I306" s="26">
        <f t="shared" si="7"/>
        <v>3453.83</v>
      </c>
      <c r="J306" s="26">
        <f t="shared" si="7"/>
        <v>3781.5299999999997</v>
      </c>
      <c r="K306" s="26">
        <f t="shared" si="6"/>
        <v>4216.1900000000005</v>
      </c>
      <c r="L306" s="15">
        <v>19.63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45243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837</v>
      </c>
      <c r="H307" s="26">
        <f t="shared" si="7"/>
        <v>3146.6699999999996</v>
      </c>
      <c r="I307" s="26">
        <f t="shared" si="7"/>
        <v>3451.91</v>
      </c>
      <c r="J307" s="26">
        <f t="shared" si="7"/>
        <v>3779.6099999999997</v>
      </c>
      <c r="K307" s="26">
        <f t="shared" si="6"/>
        <v>4214.27</v>
      </c>
      <c r="L307" s="15">
        <v>14.59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45243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837</v>
      </c>
      <c r="H308" s="26">
        <f t="shared" si="7"/>
        <v>3145.8999999999996</v>
      </c>
      <c r="I308" s="26">
        <f t="shared" si="7"/>
        <v>3451.14</v>
      </c>
      <c r="J308" s="26">
        <f t="shared" si="7"/>
        <v>3778.8399999999997</v>
      </c>
      <c r="K308" s="26">
        <f t="shared" si="6"/>
        <v>4213.5</v>
      </c>
      <c r="L308" s="15">
        <v>7.68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45243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837</v>
      </c>
      <c r="H309" s="26">
        <f t="shared" si="7"/>
        <v>3093.58</v>
      </c>
      <c r="I309" s="26">
        <f t="shared" si="7"/>
        <v>3398.82</v>
      </c>
      <c r="J309" s="26">
        <f t="shared" si="7"/>
        <v>3726.52</v>
      </c>
      <c r="K309" s="26">
        <f t="shared" si="6"/>
        <v>4161.18</v>
      </c>
      <c r="L309" s="15">
        <v>59.4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45243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837</v>
      </c>
      <c r="H310" s="26">
        <f t="shared" si="7"/>
        <v>3094.93</v>
      </c>
      <c r="I310" s="26">
        <f t="shared" si="7"/>
        <v>3400.17</v>
      </c>
      <c r="J310" s="26">
        <f t="shared" si="7"/>
        <v>3727.87</v>
      </c>
      <c r="K310" s="26">
        <f t="shared" si="6"/>
        <v>4162.530000000001</v>
      </c>
      <c r="L310" s="15">
        <v>66.75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45243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837</v>
      </c>
      <c r="H311" s="26">
        <f t="shared" si="7"/>
        <v>3094.14</v>
      </c>
      <c r="I311" s="26">
        <f t="shared" si="7"/>
        <v>3399.38</v>
      </c>
      <c r="J311" s="26">
        <f t="shared" si="7"/>
        <v>3727.08</v>
      </c>
      <c r="K311" s="26">
        <f t="shared" si="6"/>
        <v>4161.740000000001</v>
      </c>
      <c r="L311" s="15">
        <v>89.77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45243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837</v>
      </c>
      <c r="H312" s="26">
        <f t="shared" si="7"/>
        <v>3096.2699999999995</v>
      </c>
      <c r="I312" s="26">
        <f t="shared" si="7"/>
        <v>3401.5099999999998</v>
      </c>
      <c r="J312" s="26">
        <f t="shared" si="7"/>
        <v>3729.2099999999996</v>
      </c>
      <c r="K312" s="26">
        <f t="shared" si="6"/>
        <v>4163.87</v>
      </c>
      <c r="L312" s="15">
        <v>137.18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45243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837</v>
      </c>
      <c r="H313" s="26">
        <f t="shared" si="7"/>
        <v>3103.85</v>
      </c>
      <c r="I313" s="26">
        <f t="shared" si="7"/>
        <v>3409.09</v>
      </c>
      <c r="J313" s="26">
        <f t="shared" si="7"/>
        <v>3736.79</v>
      </c>
      <c r="K313" s="26">
        <f t="shared" si="6"/>
        <v>4171.450000000001</v>
      </c>
      <c r="L313" s="15">
        <v>256.72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45243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837</v>
      </c>
      <c r="H314" s="26">
        <f t="shared" si="7"/>
        <v>3112.7299999999996</v>
      </c>
      <c r="I314" s="26">
        <f t="shared" si="7"/>
        <v>3417.97</v>
      </c>
      <c r="J314" s="26">
        <f t="shared" si="7"/>
        <v>3745.6699999999996</v>
      </c>
      <c r="K314" s="26">
        <f t="shared" si="6"/>
        <v>4180.33</v>
      </c>
      <c r="L314" s="15">
        <v>229.18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45243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837</v>
      </c>
      <c r="H315" s="26">
        <f t="shared" si="7"/>
        <v>3125.2099999999996</v>
      </c>
      <c r="I315" s="26">
        <f t="shared" si="7"/>
        <v>3430.45</v>
      </c>
      <c r="J315" s="26">
        <f t="shared" si="7"/>
        <v>3758.1499999999996</v>
      </c>
      <c r="K315" s="26">
        <f t="shared" si="6"/>
        <v>4192.81</v>
      </c>
      <c r="L315" s="15">
        <v>47.66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45243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837</v>
      </c>
      <c r="H316" s="26">
        <f t="shared" si="7"/>
        <v>3110.0299999999997</v>
      </c>
      <c r="I316" s="26">
        <f t="shared" si="7"/>
        <v>3415.27</v>
      </c>
      <c r="J316" s="26">
        <f t="shared" si="7"/>
        <v>3742.97</v>
      </c>
      <c r="K316" s="26">
        <f t="shared" si="6"/>
        <v>4177.63</v>
      </c>
      <c r="L316" s="15">
        <v>0</v>
      </c>
      <c r="M316" s="15">
        <v>2.72</v>
      </c>
      <c r="N316" s="17"/>
      <c r="O316" s="18"/>
      <c r="P316" s="12"/>
      <c r="Q316" s="12"/>
    </row>
    <row r="317" spans="1:17" s="13" customFormat="1" ht="14.25" customHeight="1">
      <c r="A317" s="34">
        <v>45243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837</v>
      </c>
      <c r="H317" s="26">
        <f t="shared" si="7"/>
        <v>3131.37</v>
      </c>
      <c r="I317" s="26">
        <f t="shared" si="7"/>
        <v>3436.61</v>
      </c>
      <c r="J317" s="26">
        <f t="shared" si="7"/>
        <v>3764.31</v>
      </c>
      <c r="K317" s="26">
        <f t="shared" si="6"/>
        <v>4198.97</v>
      </c>
      <c r="L317" s="15">
        <v>0</v>
      </c>
      <c r="M317" s="15">
        <v>31.54</v>
      </c>
      <c r="N317" s="17"/>
      <c r="O317" s="18"/>
      <c r="P317" s="12"/>
      <c r="Q317" s="12"/>
    </row>
    <row r="318" spans="1:17" s="13" customFormat="1" ht="14.25" customHeight="1">
      <c r="A318" s="34">
        <v>45243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837</v>
      </c>
      <c r="H318" s="26">
        <f t="shared" si="7"/>
        <v>3125.66</v>
      </c>
      <c r="I318" s="26">
        <f t="shared" si="7"/>
        <v>3430.9</v>
      </c>
      <c r="J318" s="26">
        <f t="shared" si="7"/>
        <v>3758.6</v>
      </c>
      <c r="K318" s="26">
        <f t="shared" si="6"/>
        <v>4193.26</v>
      </c>
      <c r="L318" s="15">
        <v>0</v>
      </c>
      <c r="M318" s="15">
        <v>45.43</v>
      </c>
      <c r="N318" s="17"/>
      <c r="O318" s="18"/>
      <c r="P318" s="12"/>
      <c r="Q318" s="12"/>
    </row>
    <row r="319" spans="1:17" s="13" customFormat="1" ht="14.25" customHeight="1">
      <c r="A319" s="34">
        <v>45243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837</v>
      </c>
      <c r="H319" s="26">
        <f t="shared" si="7"/>
        <v>2958.89</v>
      </c>
      <c r="I319" s="26">
        <f t="shared" si="7"/>
        <v>3264.13</v>
      </c>
      <c r="J319" s="26">
        <f t="shared" si="7"/>
        <v>3591.83</v>
      </c>
      <c r="K319" s="26">
        <f t="shared" si="6"/>
        <v>4026.4900000000002</v>
      </c>
      <c r="L319" s="15">
        <v>0</v>
      </c>
      <c r="M319" s="15">
        <v>428.28</v>
      </c>
      <c r="N319" s="17"/>
      <c r="O319" s="18"/>
      <c r="P319" s="12"/>
      <c r="Q319" s="12"/>
    </row>
    <row r="320" spans="1:17" s="13" customFormat="1" ht="14.25" customHeight="1">
      <c r="A320" s="34">
        <v>45243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837</v>
      </c>
      <c r="H320" s="26">
        <f t="shared" si="7"/>
        <v>2374.8699999999994</v>
      </c>
      <c r="I320" s="26">
        <f t="shared" si="7"/>
        <v>2680.1099999999997</v>
      </c>
      <c r="J320" s="26">
        <f t="shared" si="7"/>
        <v>3007.8099999999995</v>
      </c>
      <c r="K320" s="26">
        <f t="shared" si="6"/>
        <v>3442.47</v>
      </c>
      <c r="L320" s="15">
        <v>103.22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45244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837</v>
      </c>
      <c r="H321" s="26">
        <f t="shared" si="7"/>
        <v>2199.7099999999996</v>
      </c>
      <c r="I321" s="26">
        <f t="shared" si="7"/>
        <v>2504.95</v>
      </c>
      <c r="J321" s="26">
        <f t="shared" si="7"/>
        <v>2832.6499999999996</v>
      </c>
      <c r="K321" s="26">
        <f t="shared" si="6"/>
        <v>3267.31</v>
      </c>
      <c r="L321" s="15">
        <v>0</v>
      </c>
      <c r="M321" s="15">
        <v>27.35</v>
      </c>
      <c r="N321" s="17"/>
      <c r="O321" s="18"/>
      <c r="P321" s="12"/>
      <c r="Q321" s="12"/>
    </row>
    <row r="322" spans="1:17" s="13" customFormat="1" ht="14.25" customHeight="1">
      <c r="A322" s="34">
        <v>45244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837</v>
      </c>
      <c r="H322" s="26">
        <f t="shared" si="7"/>
        <v>2140.74</v>
      </c>
      <c r="I322" s="26">
        <f t="shared" si="7"/>
        <v>2445.98</v>
      </c>
      <c r="J322" s="26">
        <f t="shared" si="7"/>
        <v>2773.68</v>
      </c>
      <c r="K322" s="26">
        <f t="shared" si="6"/>
        <v>3208.3399999999997</v>
      </c>
      <c r="L322" s="15">
        <v>0</v>
      </c>
      <c r="M322" s="15">
        <v>4.52</v>
      </c>
      <c r="N322" s="17"/>
      <c r="O322" s="18"/>
      <c r="P322" s="12"/>
      <c r="Q322" s="12"/>
    </row>
    <row r="323" spans="1:17" s="13" customFormat="1" ht="14.25" customHeight="1">
      <c r="A323" s="34">
        <v>45244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837</v>
      </c>
      <c r="H323" s="26">
        <f t="shared" si="7"/>
        <v>2055.6</v>
      </c>
      <c r="I323" s="26">
        <f t="shared" si="7"/>
        <v>2360.8399999999997</v>
      </c>
      <c r="J323" s="26">
        <f t="shared" si="7"/>
        <v>2688.54</v>
      </c>
      <c r="K323" s="26">
        <f t="shared" si="6"/>
        <v>3123.2</v>
      </c>
      <c r="L323" s="15">
        <v>0</v>
      </c>
      <c r="M323" s="15">
        <v>5.51</v>
      </c>
      <c r="N323" s="17"/>
      <c r="O323" s="18"/>
      <c r="P323" s="12"/>
      <c r="Q323" s="12"/>
    </row>
    <row r="324" spans="1:17" s="13" customFormat="1" ht="14.25" customHeight="1">
      <c r="A324" s="34">
        <v>45244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837</v>
      </c>
      <c r="H324" s="26">
        <f t="shared" si="7"/>
        <v>2038.6399999999999</v>
      </c>
      <c r="I324" s="26">
        <f t="shared" si="7"/>
        <v>2343.8799999999997</v>
      </c>
      <c r="J324" s="26">
        <f t="shared" si="7"/>
        <v>2671.58</v>
      </c>
      <c r="K324" s="26">
        <f t="shared" si="6"/>
        <v>3106.24</v>
      </c>
      <c r="L324" s="15">
        <v>167.51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45244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837</v>
      </c>
      <c r="H325" s="26">
        <f t="shared" si="7"/>
        <v>2141.54</v>
      </c>
      <c r="I325" s="26">
        <f t="shared" si="7"/>
        <v>2446.78</v>
      </c>
      <c r="J325" s="26">
        <f t="shared" si="7"/>
        <v>2774.48</v>
      </c>
      <c r="K325" s="26">
        <f t="shared" si="6"/>
        <v>3209.14</v>
      </c>
      <c r="L325" s="15">
        <v>105.48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45244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837</v>
      </c>
      <c r="H326" s="26">
        <f t="shared" si="7"/>
        <v>2300.31</v>
      </c>
      <c r="I326" s="26">
        <f t="shared" si="7"/>
        <v>2605.55</v>
      </c>
      <c r="J326" s="26">
        <f t="shared" si="7"/>
        <v>2933.25</v>
      </c>
      <c r="K326" s="26">
        <f t="shared" si="6"/>
        <v>3367.9100000000003</v>
      </c>
      <c r="L326" s="15">
        <v>336.82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45244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837</v>
      </c>
      <c r="H327" s="26">
        <f t="shared" si="7"/>
        <v>2641.35</v>
      </c>
      <c r="I327" s="26">
        <f t="shared" si="7"/>
        <v>2946.59</v>
      </c>
      <c r="J327" s="26">
        <f t="shared" si="7"/>
        <v>3274.29</v>
      </c>
      <c r="K327" s="26">
        <f t="shared" si="6"/>
        <v>3708.9500000000003</v>
      </c>
      <c r="L327" s="15">
        <v>590.79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45244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837</v>
      </c>
      <c r="H328" s="26">
        <f t="shared" si="7"/>
        <v>3103.39</v>
      </c>
      <c r="I328" s="26">
        <f t="shared" si="7"/>
        <v>3408.63</v>
      </c>
      <c r="J328" s="26">
        <f t="shared" si="7"/>
        <v>3736.33</v>
      </c>
      <c r="K328" s="26">
        <f t="shared" si="6"/>
        <v>4170.990000000001</v>
      </c>
      <c r="L328" s="15">
        <v>222.6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45244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837</v>
      </c>
      <c r="H329" s="26">
        <f t="shared" si="7"/>
        <v>3163.4199999999996</v>
      </c>
      <c r="I329" s="26">
        <f t="shared" si="7"/>
        <v>3468.66</v>
      </c>
      <c r="J329" s="26">
        <f t="shared" si="7"/>
        <v>3796.3599999999997</v>
      </c>
      <c r="K329" s="26">
        <f t="shared" si="7"/>
        <v>4231.02</v>
      </c>
      <c r="L329" s="15">
        <v>163.64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45244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837</v>
      </c>
      <c r="H330" s="26">
        <f aca="true" t="shared" si="8" ref="H330:K393">SUM($C330,$G330,R$4,R$6)</f>
        <v>3185.5299999999997</v>
      </c>
      <c r="I330" s="26">
        <f t="shared" si="8"/>
        <v>3490.77</v>
      </c>
      <c r="J330" s="26">
        <f t="shared" si="8"/>
        <v>3818.47</v>
      </c>
      <c r="K330" s="26">
        <f t="shared" si="8"/>
        <v>4253.13</v>
      </c>
      <c r="L330" s="15">
        <v>126.73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45244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837</v>
      </c>
      <c r="H331" s="26">
        <f t="shared" si="8"/>
        <v>3256.8199999999997</v>
      </c>
      <c r="I331" s="26">
        <f t="shared" si="8"/>
        <v>3562.06</v>
      </c>
      <c r="J331" s="26">
        <f t="shared" si="8"/>
        <v>3889.7599999999998</v>
      </c>
      <c r="K331" s="26">
        <f t="shared" si="8"/>
        <v>4324.42</v>
      </c>
      <c r="L331" s="15">
        <v>40.73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45244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837</v>
      </c>
      <c r="H332" s="26">
        <f t="shared" si="8"/>
        <v>3250.9399999999996</v>
      </c>
      <c r="I332" s="26">
        <f t="shared" si="8"/>
        <v>3556.18</v>
      </c>
      <c r="J332" s="26">
        <f t="shared" si="8"/>
        <v>3883.8799999999997</v>
      </c>
      <c r="K332" s="26">
        <f t="shared" si="8"/>
        <v>4318.54</v>
      </c>
      <c r="L332" s="15">
        <v>36.66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45244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837</v>
      </c>
      <c r="H333" s="26">
        <f t="shared" si="8"/>
        <v>3140.6499999999996</v>
      </c>
      <c r="I333" s="26">
        <f t="shared" si="8"/>
        <v>3445.89</v>
      </c>
      <c r="J333" s="26">
        <f t="shared" si="8"/>
        <v>3773.5899999999997</v>
      </c>
      <c r="K333" s="26">
        <f t="shared" si="8"/>
        <v>4208.25</v>
      </c>
      <c r="L333" s="15">
        <v>158.76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45244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837</v>
      </c>
      <c r="H334" s="26">
        <f t="shared" si="8"/>
        <v>3139.72</v>
      </c>
      <c r="I334" s="26">
        <f t="shared" si="8"/>
        <v>3444.96</v>
      </c>
      <c r="J334" s="26">
        <f t="shared" si="8"/>
        <v>3772.66</v>
      </c>
      <c r="K334" s="26">
        <f t="shared" si="8"/>
        <v>4207.320000000001</v>
      </c>
      <c r="L334" s="15">
        <v>172.81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45244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837</v>
      </c>
      <c r="H335" s="26">
        <f t="shared" si="8"/>
        <v>3239.68</v>
      </c>
      <c r="I335" s="26">
        <f t="shared" si="8"/>
        <v>3544.92</v>
      </c>
      <c r="J335" s="26">
        <f t="shared" si="8"/>
        <v>3872.62</v>
      </c>
      <c r="K335" s="26">
        <f t="shared" si="8"/>
        <v>4307.280000000001</v>
      </c>
      <c r="L335" s="15">
        <v>58.3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45244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837</v>
      </c>
      <c r="H336" s="26">
        <f t="shared" si="8"/>
        <v>3241.6699999999996</v>
      </c>
      <c r="I336" s="26">
        <f t="shared" si="8"/>
        <v>3546.91</v>
      </c>
      <c r="J336" s="26">
        <f t="shared" si="8"/>
        <v>3874.6099999999997</v>
      </c>
      <c r="K336" s="26">
        <f t="shared" si="8"/>
        <v>4309.27</v>
      </c>
      <c r="L336" s="15">
        <v>53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45244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837</v>
      </c>
      <c r="H337" s="26">
        <f t="shared" si="8"/>
        <v>3228.81</v>
      </c>
      <c r="I337" s="26">
        <f t="shared" si="8"/>
        <v>3534.05</v>
      </c>
      <c r="J337" s="26">
        <f t="shared" si="8"/>
        <v>3861.75</v>
      </c>
      <c r="K337" s="26">
        <f t="shared" si="8"/>
        <v>4296.410000000001</v>
      </c>
      <c r="L337" s="15">
        <v>29.82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45244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837</v>
      </c>
      <c r="H338" s="26">
        <f t="shared" si="8"/>
        <v>3234.6899999999996</v>
      </c>
      <c r="I338" s="26">
        <f t="shared" si="8"/>
        <v>3539.93</v>
      </c>
      <c r="J338" s="26">
        <f t="shared" si="8"/>
        <v>3867.6299999999997</v>
      </c>
      <c r="K338" s="26">
        <f t="shared" si="8"/>
        <v>4302.29</v>
      </c>
      <c r="L338" s="15">
        <v>0</v>
      </c>
      <c r="M338" s="15">
        <v>17.69</v>
      </c>
      <c r="N338" s="17"/>
      <c r="O338" s="18"/>
      <c r="P338" s="12"/>
      <c r="Q338" s="12"/>
    </row>
    <row r="339" spans="1:17" s="13" customFormat="1" ht="14.25" customHeight="1">
      <c r="A339" s="34">
        <v>45244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837</v>
      </c>
      <c r="H339" s="26">
        <f t="shared" si="8"/>
        <v>3252.7</v>
      </c>
      <c r="I339" s="26">
        <f t="shared" si="8"/>
        <v>3557.94</v>
      </c>
      <c r="J339" s="26">
        <f t="shared" si="8"/>
        <v>3885.64</v>
      </c>
      <c r="K339" s="26">
        <f t="shared" si="8"/>
        <v>4320.3</v>
      </c>
      <c r="L339" s="15">
        <v>0</v>
      </c>
      <c r="M339" s="15">
        <v>37.95</v>
      </c>
      <c r="N339" s="17"/>
      <c r="O339" s="18"/>
      <c r="P339" s="12"/>
      <c r="Q339" s="12"/>
    </row>
    <row r="340" spans="1:17" s="13" customFormat="1" ht="14.25" customHeight="1">
      <c r="A340" s="34">
        <v>45244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837</v>
      </c>
      <c r="H340" s="26">
        <f t="shared" si="8"/>
        <v>3239.08</v>
      </c>
      <c r="I340" s="26">
        <f t="shared" si="8"/>
        <v>3544.32</v>
      </c>
      <c r="J340" s="26">
        <f t="shared" si="8"/>
        <v>3872.02</v>
      </c>
      <c r="K340" s="26">
        <f t="shared" si="8"/>
        <v>4306.68</v>
      </c>
      <c r="L340" s="15">
        <v>0</v>
      </c>
      <c r="M340" s="15">
        <v>36.67</v>
      </c>
      <c r="N340" s="17"/>
      <c r="O340" s="18"/>
      <c r="P340" s="12"/>
      <c r="Q340" s="12"/>
    </row>
    <row r="341" spans="1:17" s="13" customFormat="1" ht="14.25" customHeight="1">
      <c r="A341" s="34">
        <v>45244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837</v>
      </c>
      <c r="H341" s="26">
        <f t="shared" si="8"/>
        <v>3202.6899999999996</v>
      </c>
      <c r="I341" s="26">
        <f t="shared" si="8"/>
        <v>3507.93</v>
      </c>
      <c r="J341" s="26">
        <f t="shared" si="8"/>
        <v>3835.6299999999997</v>
      </c>
      <c r="K341" s="26">
        <f t="shared" si="8"/>
        <v>4270.29</v>
      </c>
      <c r="L341" s="15">
        <v>0</v>
      </c>
      <c r="M341" s="15">
        <v>1.91</v>
      </c>
      <c r="N341" s="17"/>
      <c r="O341" s="18"/>
      <c r="P341" s="12"/>
      <c r="Q341" s="12"/>
    </row>
    <row r="342" spans="1:17" s="13" customFormat="1" ht="14.25" customHeight="1">
      <c r="A342" s="34">
        <v>45244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837</v>
      </c>
      <c r="H342" s="26">
        <f t="shared" si="8"/>
        <v>3321.97</v>
      </c>
      <c r="I342" s="26">
        <f t="shared" si="8"/>
        <v>3627.21</v>
      </c>
      <c r="J342" s="26">
        <f t="shared" si="8"/>
        <v>3954.91</v>
      </c>
      <c r="K342" s="26">
        <f t="shared" si="8"/>
        <v>4389.570000000001</v>
      </c>
      <c r="L342" s="15">
        <v>0</v>
      </c>
      <c r="M342" s="15">
        <v>179.84</v>
      </c>
      <c r="N342" s="17"/>
      <c r="O342" s="18"/>
      <c r="P342" s="12"/>
      <c r="Q342" s="12"/>
    </row>
    <row r="343" spans="1:17" s="13" customFormat="1" ht="14.25" customHeight="1">
      <c r="A343" s="34">
        <v>45244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837</v>
      </c>
      <c r="H343" s="26">
        <f t="shared" si="8"/>
        <v>3207.6899999999996</v>
      </c>
      <c r="I343" s="26">
        <f t="shared" si="8"/>
        <v>3512.93</v>
      </c>
      <c r="J343" s="26">
        <f t="shared" si="8"/>
        <v>3840.6299999999997</v>
      </c>
      <c r="K343" s="26">
        <f t="shared" si="8"/>
        <v>4275.29</v>
      </c>
      <c r="L343" s="15">
        <v>0</v>
      </c>
      <c r="M343" s="15">
        <v>88.08</v>
      </c>
      <c r="N343" s="17"/>
      <c r="O343" s="18"/>
      <c r="P343" s="12"/>
      <c r="Q343" s="12"/>
    </row>
    <row r="344" spans="1:17" s="13" customFormat="1" ht="14.25" customHeight="1">
      <c r="A344" s="34">
        <v>45244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837</v>
      </c>
      <c r="H344" s="26">
        <f t="shared" si="8"/>
        <v>2989.89</v>
      </c>
      <c r="I344" s="26">
        <f t="shared" si="8"/>
        <v>3295.13</v>
      </c>
      <c r="J344" s="26">
        <f t="shared" si="8"/>
        <v>3622.83</v>
      </c>
      <c r="K344" s="26">
        <f t="shared" si="8"/>
        <v>4057.4900000000002</v>
      </c>
      <c r="L344" s="15">
        <v>146.31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45245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837</v>
      </c>
      <c r="H345" s="26">
        <f t="shared" si="8"/>
        <v>2632.0399999999995</v>
      </c>
      <c r="I345" s="26">
        <f t="shared" si="8"/>
        <v>2937.2799999999997</v>
      </c>
      <c r="J345" s="26">
        <f t="shared" si="8"/>
        <v>3264.9799999999996</v>
      </c>
      <c r="K345" s="26">
        <f t="shared" si="8"/>
        <v>3699.64</v>
      </c>
      <c r="L345" s="15">
        <v>0</v>
      </c>
      <c r="M345" s="15">
        <v>113.2</v>
      </c>
      <c r="N345" s="17"/>
      <c r="O345" s="18"/>
      <c r="P345" s="12"/>
      <c r="Q345" s="12"/>
    </row>
    <row r="346" spans="1:17" s="13" customFormat="1" ht="14.25" customHeight="1">
      <c r="A346" s="34">
        <v>45245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837</v>
      </c>
      <c r="H346" s="26">
        <f t="shared" si="8"/>
        <v>2383.77</v>
      </c>
      <c r="I346" s="26">
        <f t="shared" si="8"/>
        <v>2689.01</v>
      </c>
      <c r="J346" s="26">
        <f t="shared" si="8"/>
        <v>3016.71</v>
      </c>
      <c r="K346" s="26">
        <f t="shared" si="8"/>
        <v>3451.3700000000003</v>
      </c>
      <c r="L346" s="15">
        <v>101.6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45245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837</v>
      </c>
      <c r="H347" s="26">
        <f t="shared" si="8"/>
        <v>2065.98</v>
      </c>
      <c r="I347" s="26">
        <f t="shared" si="8"/>
        <v>2371.22</v>
      </c>
      <c r="J347" s="26">
        <f t="shared" si="8"/>
        <v>2698.92</v>
      </c>
      <c r="K347" s="26">
        <f t="shared" si="8"/>
        <v>3133.58</v>
      </c>
      <c r="L347" s="15">
        <v>277.13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45245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837</v>
      </c>
      <c r="H348" s="26">
        <f t="shared" si="8"/>
        <v>2049.27</v>
      </c>
      <c r="I348" s="26">
        <f t="shared" si="8"/>
        <v>2354.5099999999998</v>
      </c>
      <c r="J348" s="26">
        <f t="shared" si="8"/>
        <v>2682.21</v>
      </c>
      <c r="K348" s="26">
        <f t="shared" si="8"/>
        <v>3116.87</v>
      </c>
      <c r="L348" s="15">
        <v>272.41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45245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837</v>
      </c>
      <c r="H349" s="26">
        <f t="shared" si="8"/>
        <v>2104.89</v>
      </c>
      <c r="I349" s="26">
        <f t="shared" si="8"/>
        <v>2410.1299999999997</v>
      </c>
      <c r="J349" s="26">
        <f t="shared" si="8"/>
        <v>2737.83</v>
      </c>
      <c r="K349" s="26">
        <f t="shared" si="8"/>
        <v>3172.49</v>
      </c>
      <c r="L349" s="15">
        <v>356.78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45245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837</v>
      </c>
      <c r="H350" s="26">
        <f t="shared" si="8"/>
        <v>2283.6299999999997</v>
      </c>
      <c r="I350" s="26">
        <f t="shared" si="8"/>
        <v>2588.87</v>
      </c>
      <c r="J350" s="26">
        <f t="shared" si="8"/>
        <v>2916.5699999999997</v>
      </c>
      <c r="K350" s="26">
        <f t="shared" si="8"/>
        <v>3351.23</v>
      </c>
      <c r="L350" s="15">
        <v>609.43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45245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837</v>
      </c>
      <c r="H351" s="26">
        <f t="shared" si="8"/>
        <v>2488.23</v>
      </c>
      <c r="I351" s="26">
        <f t="shared" si="8"/>
        <v>2793.4700000000003</v>
      </c>
      <c r="J351" s="26">
        <f t="shared" si="8"/>
        <v>3121.17</v>
      </c>
      <c r="K351" s="26">
        <f t="shared" si="8"/>
        <v>3555.8300000000004</v>
      </c>
      <c r="L351" s="15">
        <v>745.32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45245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837</v>
      </c>
      <c r="H352" s="26">
        <f t="shared" si="8"/>
        <v>3013.72</v>
      </c>
      <c r="I352" s="26">
        <f t="shared" si="8"/>
        <v>3318.96</v>
      </c>
      <c r="J352" s="26">
        <f t="shared" si="8"/>
        <v>3646.66</v>
      </c>
      <c r="K352" s="26">
        <f t="shared" si="8"/>
        <v>4081.32</v>
      </c>
      <c r="L352" s="15">
        <v>343.17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45245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837</v>
      </c>
      <c r="H353" s="26">
        <f t="shared" si="8"/>
        <v>3293.1699999999996</v>
      </c>
      <c r="I353" s="26">
        <f t="shared" si="8"/>
        <v>3598.41</v>
      </c>
      <c r="J353" s="26">
        <f t="shared" si="8"/>
        <v>3926.1099999999997</v>
      </c>
      <c r="K353" s="26">
        <f t="shared" si="8"/>
        <v>4360.77</v>
      </c>
      <c r="L353" s="15">
        <v>167.51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45245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837</v>
      </c>
      <c r="H354" s="26">
        <f t="shared" si="8"/>
        <v>3326.0499999999997</v>
      </c>
      <c r="I354" s="26">
        <f t="shared" si="8"/>
        <v>3631.29</v>
      </c>
      <c r="J354" s="26">
        <f t="shared" si="8"/>
        <v>3958.99</v>
      </c>
      <c r="K354" s="26">
        <f t="shared" si="8"/>
        <v>4393.650000000001</v>
      </c>
      <c r="L354" s="15">
        <v>0</v>
      </c>
      <c r="M354" s="15">
        <v>183.61</v>
      </c>
      <c r="N354" s="17"/>
      <c r="O354" s="18"/>
      <c r="P354" s="12"/>
      <c r="Q354" s="12"/>
    </row>
    <row r="355" spans="1:17" s="13" customFormat="1" ht="14.25" customHeight="1">
      <c r="A355" s="34">
        <v>45245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837</v>
      </c>
      <c r="H355" s="26">
        <f t="shared" si="8"/>
        <v>3129.2299999999996</v>
      </c>
      <c r="I355" s="26">
        <f t="shared" si="8"/>
        <v>3434.47</v>
      </c>
      <c r="J355" s="26">
        <f t="shared" si="8"/>
        <v>3762.1699999999996</v>
      </c>
      <c r="K355" s="26">
        <f t="shared" si="8"/>
        <v>4196.83</v>
      </c>
      <c r="L355" s="15">
        <v>283.1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45245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837</v>
      </c>
      <c r="H356" s="26">
        <f t="shared" si="8"/>
        <v>3125.1299999999997</v>
      </c>
      <c r="I356" s="26">
        <f t="shared" si="8"/>
        <v>3430.37</v>
      </c>
      <c r="J356" s="26">
        <f t="shared" si="8"/>
        <v>3758.0699999999997</v>
      </c>
      <c r="K356" s="26">
        <f t="shared" si="8"/>
        <v>4192.7300000000005</v>
      </c>
      <c r="L356" s="15">
        <v>14.9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45245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837</v>
      </c>
      <c r="H357" s="26">
        <f t="shared" si="8"/>
        <v>3125.7999999999997</v>
      </c>
      <c r="I357" s="26">
        <f t="shared" si="8"/>
        <v>3431.04</v>
      </c>
      <c r="J357" s="26">
        <f t="shared" si="8"/>
        <v>3758.74</v>
      </c>
      <c r="K357" s="26">
        <f t="shared" si="8"/>
        <v>4193.400000000001</v>
      </c>
      <c r="L357" s="15">
        <v>151.61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45245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837</v>
      </c>
      <c r="H358" s="26">
        <f t="shared" si="8"/>
        <v>3120.5399999999995</v>
      </c>
      <c r="I358" s="26">
        <f t="shared" si="8"/>
        <v>3425.7799999999997</v>
      </c>
      <c r="J358" s="26">
        <f t="shared" si="8"/>
        <v>3753.4799999999996</v>
      </c>
      <c r="K358" s="26">
        <f t="shared" si="8"/>
        <v>4188.14</v>
      </c>
      <c r="L358" s="15">
        <v>156.11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45245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837</v>
      </c>
      <c r="H359" s="26">
        <f t="shared" si="8"/>
        <v>3300.0399999999995</v>
      </c>
      <c r="I359" s="26">
        <f t="shared" si="8"/>
        <v>3605.2799999999997</v>
      </c>
      <c r="J359" s="26">
        <f t="shared" si="8"/>
        <v>3932.9799999999996</v>
      </c>
      <c r="K359" s="26">
        <f t="shared" si="8"/>
        <v>4367.64</v>
      </c>
      <c r="L359" s="15">
        <v>0</v>
      </c>
      <c r="M359" s="15">
        <v>44.98</v>
      </c>
      <c r="N359" s="17"/>
      <c r="O359" s="18"/>
      <c r="P359" s="12"/>
      <c r="Q359" s="12"/>
    </row>
    <row r="360" spans="1:17" s="13" customFormat="1" ht="14.25" customHeight="1">
      <c r="A360" s="34">
        <v>45245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837</v>
      </c>
      <c r="H360" s="26">
        <f t="shared" si="8"/>
        <v>3251.83</v>
      </c>
      <c r="I360" s="26">
        <f t="shared" si="8"/>
        <v>3557.07</v>
      </c>
      <c r="J360" s="26">
        <f t="shared" si="8"/>
        <v>3884.77</v>
      </c>
      <c r="K360" s="26">
        <f t="shared" si="8"/>
        <v>4319.43</v>
      </c>
      <c r="L360" s="15">
        <v>65.77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45245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837</v>
      </c>
      <c r="H361" s="26">
        <f t="shared" si="8"/>
        <v>3273.9199999999996</v>
      </c>
      <c r="I361" s="26">
        <f t="shared" si="8"/>
        <v>3579.16</v>
      </c>
      <c r="J361" s="26">
        <f t="shared" si="8"/>
        <v>3906.8599999999997</v>
      </c>
      <c r="K361" s="26">
        <f t="shared" si="8"/>
        <v>4341.52</v>
      </c>
      <c r="L361" s="15">
        <v>22.38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45245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837</v>
      </c>
      <c r="H362" s="26">
        <f t="shared" si="8"/>
        <v>3241.6</v>
      </c>
      <c r="I362" s="26">
        <f t="shared" si="8"/>
        <v>3546.84</v>
      </c>
      <c r="J362" s="26">
        <f t="shared" si="8"/>
        <v>3874.54</v>
      </c>
      <c r="K362" s="26">
        <f t="shared" si="8"/>
        <v>4309.200000000001</v>
      </c>
      <c r="L362" s="15">
        <v>108.76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45245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837</v>
      </c>
      <c r="H363" s="26">
        <f t="shared" si="8"/>
        <v>3237.66</v>
      </c>
      <c r="I363" s="26">
        <f t="shared" si="8"/>
        <v>3542.9</v>
      </c>
      <c r="J363" s="26">
        <f t="shared" si="8"/>
        <v>3870.6</v>
      </c>
      <c r="K363" s="26">
        <f t="shared" si="8"/>
        <v>4305.26</v>
      </c>
      <c r="L363" s="15">
        <v>62.27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45245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837</v>
      </c>
      <c r="H364" s="26">
        <f t="shared" si="8"/>
        <v>3245.12</v>
      </c>
      <c r="I364" s="26">
        <f t="shared" si="8"/>
        <v>3550.36</v>
      </c>
      <c r="J364" s="26">
        <f t="shared" si="8"/>
        <v>3878.06</v>
      </c>
      <c r="K364" s="26">
        <f t="shared" si="8"/>
        <v>4312.72</v>
      </c>
      <c r="L364" s="15">
        <v>38.15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45245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837</v>
      </c>
      <c r="H365" s="26">
        <f t="shared" si="8"/>
        <v>3242.47</v>
      </c>
      <c r="I365" s="26">
        <f t="shared" si="8"/>
        <v>3547.71</v>
      </c>
      <c r="J365" s="26">
        <f t="shared" si="8"/>
        <v>3875.41</v>
      </c>
      <c r="K365" s="26">
        <f t="shared" si="8"/>
        <v>4310.070000000001</v>
      </c>
      <c r="L365" s="15">
        <v>0</v>
      </c>
      <c r="M365" s="15">
        <v>89.47</v>
      </c>
      <c r="N365" s="17"/>
      <c r="O365" s="18"/>
      <c r="P365" s="12"/>
      <c r="Q365" s="12"/>
    </row>
    <row r="366" spans="1:17" s="13" customFormat="1" ht="14.25" customHeight="1">
      <c r="A366" s="34">
        <v>45245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837</v>
      </c>
      <c r="H366" s="26">
        <f t="shared" si="8"/>
        <v>3189.0699999999997</v>
      </c>
      <c r="I366" s="26">
        <f t="shared" si="8"/>
        <v>3494.31</v>
      </c>
      <c r="J366" s="26">
        <f t="shared" si="8"/>
        <v>3822.0099999999998</v>
      </c>
      <c r="K366" s="26">
        <f t="shared" si="8"/>
        <v>4256.67</v>
      </c>
      <c r="L366" s="15">
        <v>0</v>
      </c>
      <c r="M366" s="15">
        <v>42.04</v>
      </c>
      <c r="N366" s="17"/>
      <c r="O366" s="18"/>
      <c r="P366" s="12"/>
      <c r="Q366" s="12"/>
    </row>
    <row r="367" spans="1:17" s="13" customFormat="1" ht="14.25" customHeight="1">
      <c r="A367" s="34">
        <v>45245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837</v>
      </c>
      <c r="H367" s="26">
        <f t="shared" si="8"/>
        <v>3102.8399999999997</v>
      </c>
      <c r="I367" s="26">
        <f t="shared" si="8"/>
        <v>3408.08</v>
      </c>
      <c r="J367" s="26">
        <f t="shared" si="8"/>
        <v>3735.7799999999997</v>
      </c>
      <c r="K367" s="26">
        <f t="shared" si="8"/>
        <v>4170.4400000000005</v>
      </c>
      <c r="L367" s="15">
        <v>0</v>
      </c>
      <c r="M367" s="15">
        <v>143.26</v>
      </c>
      <c r="N367" s="17"/>
      <c r="O367" s="18"/>
      <c r="P367" s="12"/>
      <c r="Q367" s="12"/>
    </row>
    <row r="368" spans="1:17" s="13" customFormat="1" ht="14.25" customHeight="1">
      <c r="A368" s="34">
        <v>45245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837</v>
      </c>
      <c r="H368" s="26">
        <f t="shared" si="8"/>
        <v>3011.7699999999995</v>
      </c>
      <c r="I368" s="26">
        <f t="shared" si="8"/>
        <v>3317.0099999999998</v>
      </c>
      <c r="J368" s="26">
        <f t="shared" si="8"/>
        <v>3644.7099999999996</v>
      </c>
      <c r="K368" s="26">
        <f t="shared" si="8"/>
        <v>4079.3699999999994</v>
      </c>
      <c r="L368" s="15">
        <v>0</v>
      </c>
      <c r="M368" s="15">
        <v>799.18</v>
      </c>
      <c r="N368" s="17"/>
      <c r="O368" s="18"/>
      <c r="P368" s="12"/>
      <c r="Q368" s="12"/>
    </row>
    <row r="369" spans="1:17" s="13" customFormat="1" ht="14.25" customHeight="1">
      <c r="A369" s="34">
        <v>45246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837</v>
      </c>
      <c r="H369" s="26">
        <f t="shared" si="8"/>
        <v>2170.3199999999997</v>
      </c>
      <c r="I369" s="26">
        <f t="shared" si="8"/>
        <v>2475.56</v>
      </c>
      <c r="J369" s="26">
        <f t="shared" si="8"/>
        <v>2803.2599999999998</v>
      </c>
      <c r="K369" s="26">
        <f t="shared" si="8"/>
        <v>3237.9199999999996</v>
      </c>
      <c r="L369" s="15">
        <v>0</v>
      </c>
      <c r="M369" s="15">
        <v>45.85</v>
      </c>
      <c r="N369" s="17"/>
      <c r="O369" s="18"/>
      <c r="P369" s="12"/>
      <c r="Q369" s="12"/>
    </row>
    <row r="370" spans="1:17" s="13" customFormat="1" ht="14.25" customHeight="1">
      <c r="A370" s="34">
        <v>45246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837</v>
      </c>
      <c r="H370" s="26">
        <f t="shared" si="8"/>
        <v>2074.68</v>
      </c>
      <c r="I370" s="26">
        <f t="shared" si="8"/>
        <v>2379.92</v>
      </c>
      <c r="J370" s="26">
        <f t="shared" si="8"/>
        <v>2707.62</v>
      </c>
      <c r="K370" s="26">
        <f t="shared" si="8"/>
        <v>3142.28</v>
      </c>
      <c r="L370" s="15">
        <v>45.02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45246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837</v>
      </c>
      <c r="H371" s="26">
        <f t="shared" si="8"/>
        <v>1931.85</v>
      </c>
      <c r="I371" s="26">
        <f t="shared" si="8"/>
        <v>2237.0899999999997</v>
      </c>
      <c r="J371" s="26">
        <f t="shared" si="8"/>
        <v>2564.79</v>
      </c>
      <c r="K371" s="26">
        <f t="shared" si="8"/>
        <v>2999.45</v>
      </c>
      <c r="L371" s="15">
        <v>3.63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45246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837</v>
      </c>
      <c r="H372" s="26">
        <f t="shared" si="8"/>
        <v>1932.24</v>
      </c>
      <c r="I372" s="26">
        <f t="shared" si="8"/>
        <v>2237.48</v>
      </c>
      <c r="J372" s="26">
        <f t="shared" si="8"/>
        <v>2565.18</v>
      </c>
      <c r="K372" s="26">
        <f t="shared" si="8"/>
        <v>2999.8399999999997</v>
      </c>
      <c r="L372" s="15">
        <v>4.01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45246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837</v>
      </c>
      <c r="H373" s="26">
        <f t="shared" si="8"/>
        <v>2038.49</v>
      </c>
      <c r="I373" s="26">
        <f t="shared" si="8"/>
        <v>2343.73</v>
      </c>
      <c r="J373" s="26">
        <f t="shared" si="8"/>
        <v>2671.43</v>
      </c>
      <c r="K373" s="26">
        <f t="shared" si="8"/>
        <v>3106.0899999999997</v>
      </c>
      <c r="L373" s="15">
        <v>154.89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45246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837</v>
      </c>
      <c r="H374" s="26">
        <f t="shared" si="8"/>
        <v>2167.9599999999996</v>
      </c>
      <c r="I374" s="26">
        <f t="shared" si="8"/>
        <v>2473.2</v>
      </c>
      <c r="J374" s="26">
        <f t="shared" si="8"/>
        <v>2800.8999999999996</v>
      </c>
      <c r="K374" s="26">
        <f t="shared" si="8"/>
        <v>3235.56</v>
      </c>
      <c r="L374" s="15">
        <v>258.09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45246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837</v>
      </c>
      <c r="H375" s="26">
        <f t="shared" si="8"/>
        <v>2381.1299999999997</v>
      </c>
      <c r="I375" s="26">
        <f t="shared" si="8"/>
        <v>2686.37</v>
      </c>
      <c r="J375" s="26">
        <f t="shared" si="8"/>
        <v>3014.0699999999997</v>
      </c>
      <c r="K375" s="26">
        <f t="shared" si="8"/>
        <v>3448.73</v>
      </c>
      <c r="L375" s="15">
        <v>732.75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45246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837</v>
      </c>
      <c r="H376" s="26">
        <f t="shared" si="8"/>
        <v>3035.5699999999997</v>
      </c>
      <c r="I376" s="26">
        <f t="shared" si="8"/>
        <v>3340.81</v>
      </c>
      <c r="J376" s="26">
        <f t="shared" si="8"/>
        <v>3668.5099999999998</v>
      </c>
      <c r="K376" s="26">
        <f t="shared" si="8"/>
        <v>4103.17</v>
      </c>
      <c r="L376" s="15">
        <v>163.77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45246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837</v>
      </c>
      <c r="H377" s="26">
        <f t="shared" si="8"/>
        <v>3189.2699999999995</v>
      </c>
      <c r="I377" s="26">
        <f t="shared" si="8"/>
        <v>3494.5099999999998</v>
      </c>
      <c r="J377" s="26">
        <f t="shared" si="8"/>
        <v>3822.2099999999996</v>
      </c>
      <c r="K377" s="26">
        <f t="shared" si="8"/>
        <v>4256.87</v>
      </c>
      <c r="L377" s="15">
        <v>0</v>
      </c>
      <c r="M377" s="15">
        <v>25.33</v>
      </c>
      <c r="N377" s="17"/>
      <c r="O377" s="18"/>
      <c r="P377" s="12"/>
      <c r="Q377" s="12"/>
    </row>
    <row r="378" spans="1:17" s="13" customFormat="1" ht="14.25" customHeight="1">
      <c r="A378" s="34">
        <v>45246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837</v>
      </c>
      <c r="H378" s="26">
        <f t="shared" si="8"/>
        <v>3215.99</v>
      </c>
      <c r="I378" s="26">
        <f t="shared" si="8"/>
        <v>3521.23</v>
      </c>
      <c r="J378" s="26">
        <f t="shared" si="8"/>
        <v>3848.93</v>
      </c>
      <c r="K378" s="26">
        <f t="shared" si="8"/>
        <v>4283.59</v>
      </c>
      <c r="L378" s="15">
        <v>0</v>
      </c>
      <c r="M378" s="15">
        <v>13.09</v>
      </c>
      <c r="N378" s="17"/>
      <c r="O378" s="18"/>
      <c r="P378" s="12"/>
      <c r="Q378" s="12"/>
    </row>
    <row r="379" spans="1:17" s="13" customFormat="1" ht="14.25" customHeight="1">
      <c r="A379" s="34">
        <v>45246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837</v>
      </c>
      <c r="H379" s="26">
        <f t="shared" si="8"/>
        <v>3248.9399999999996</v>
      </c>
      <c r="I379" s="26">
        <f t="shared" si="8"/>
        <v>3554.18</v>
      </c>
      <c r="J379" s="26">
        <f t="shared" si="8"/>
        <v>3881.8799999999997</v>
      </c>
      <c r="K379" s="26">
        <f t="shared" si="8"/>
        <v>4316.54</v>
      </c>
      <c r="L379" s="15">
        <v>0</v>
      </c>
      <c r="M379" s="15">
        <v>81.92</v>
      </c>
      <c r="N379" s="17"/>
      <c r="O379" s="18"/>
      <c r="P379" s="12"/>
      <c r="Q379" s="12"/>
    </row>
    <row r="380" spans="1:17" s="13" customFormat="1" ht="14.25" customHeight="1">
      <c r="A380" s="34">
        <v>45246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837</v>
      </c>
      <c r="H380" s="26">
        <f t="shared" si="8"/>
        <v>3241.1</v>
      </c>
      <c r="I380" s="26">
        <f t="shared" si="8"/>
        <v>3546.34</v>
      </c>
      <c r="J380" s="26">
        <f t="shared" si="8"/>
        <v>3874.04</v>
      </c>
      <c r="K380" s="26">
        <f t="shared" si="8"/>
        <v>4308.700000000001</v>
      </c>
      <c r="L380" s="15">
        <v>0</v>
      </c>
      <c r="M380" s="15">
        <v>91.2</v>
      </c>
      <c r="N380" s="17"/>
      <c r="O380" s="18"/>
      <c r="P380" s="12"/>
      <c r="Q380" s="12"/>
    </row>
    <row r="381" spans="1:17" s="13" customFormat="1" ht="14.25" customHeight="1">
      <c r="A381" s="34">
        <v>45246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837</v>
      </c>
      <c r="H381" s="26">
        <f t="shared" si="8"/>
        <v>3204.58</v>
      </c>
      <c r="I381" s="26">
        <f t="shared" si="8"/>
        <v>3509.82</v>
      </c>
      <c r="J381" s="26">
        <f t="shared" si="8"/>
        <v>3837.52</v>
      </c>
      <c r="K381" s="26">
        <f t="shared" si="8"/>
        <v>4272.18</v>
      </c>
      <c r="L381" s="15">
        <v>114.88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45246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837</v>
      </c>
      <c r="H382" s="26">
        <f t="shared" si="8"/>
        <v>3197.89</v>
      </c>
      <c r="I382" s="26">
        <f t="shared" si="8"/>
        <v>3503.13</v>
      </c>
      <c r="J382" s="26">
        <f t="shared" si="8"/>
        <v>3830.83</v>
      </c>
      <c r="K382" s="26">
        <f t="shared" si="8"/>
        <v>4265.490000000001</v>
      </c>
      <c r="L382" s="15">
        <v>122.71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45246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837</v>
      </c>
      <c r="H383" s="26">
        <f t="shared" si="8"/>
        <v>3193.97</v>
      </c>
      <c r="I383" s="26">
        <f t="shared" si="8"/>
        <v>3499.21</v>
      </c>
      <c r="J383" s="26">
        <f t="shared" si="8"/>
        <v>3826.91</v>
      </c>
      <c r="K383" s="26">
        <f t="shared" si="8"/>
        <v>4261.570000000001</v>
      </c>
      <c r="L383" s="15">
        <v>135.73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45246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837</v>
      </c>
      <c r="H384" s="26">
        <f t="shared" si="8"/>
        <v>3190.0099999999998</v>
      </c>
      <c r="I384" s="26">
        <f t="shared" si="8"/>
        <v>3495.25</v>
      </c>
      <c r="J384" s="26">
        <f t="shared" si="8"/>
        <v>3822.95</v>
      </c>
      <c r="K384" s="26">
        <f t="shared" si="8"/>
        <v>4257.610000000001</v>
      </c>
      <c r="L384" s="15">
        <v>366.1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45246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837</v>
      </c>
      <c r="H385" s="26">
        <f t="shared" si="8"/>
        <v>3176.6</v>
      </c>
      <c r="I385" s="26">
        <f t="shared" si="8"/>
        <v>3481.84</v>
      </c>
      <c r="J385" s="26">
        <f t="shared" si="8"/>
        <v>3809.54</v>
      </c>
      <c r="K385" s="26">
        <f t="shared" si="8"/>
        <v>4244.200000000001</v>
      </c>
      <c r="L385" s="15">
        <v>328.62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45246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837</v>
      </c>
      <c r="H386" s="26">
        <f t="shared" si="8"/>
        <v>3139.5699999999997</v>
      </c>
      <c r="I386" s="26">
        <f t="shared" si="8"/>
        <v>3444.81</v>
      </c>
      <c r="J386" s="26">
        <f t="shared" si="8"/>
        <v>3772.5099999999998</v>
      </c>
      <c r="K386" s="26">
        <f t="shared" si="8"/>
        <v>4207.17</v>
      </c>
      <c r="L386" s="15">
        <v>339.71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45246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837</v>
      </c>
      <c r="H387" s="26">
        <f t="shared" si="8"/>
        <v>3206.3999999999996</v>
      </c>
      <c r="I387" s="26">
        <f t="shared" si="8"/>
        <v>3511.64</v>
      </c>
      <c r="J387" s="26">
        <f t="shared" si="8"/>
        <v>3839.3399999999997</v>
      </c>
      <c r="K387" s="26">
        <f t="shared" si="8"/>
        <v>4274</v>
      </c>
      <c r="L387" s="15">
        <v>172.21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45246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837</v>
      </c>
      <c r="H388" s="26">
        <f t="shared" si="8"/>
        <v>3197.3799999999997</v>
      </c>
      <c r="I388" s="26">
        <f t="shared" si="8"/>
        <v>3502.62</v>
      </c>
      <c r="J388" s="26">
        <f t="shared" si="8"/>
        <v>3830.3199999999997</v>
      </c>
      <c r="K388" s="26">
        <f t="shared" si="8"/>
        <v>4264.9800000000005</v>
      </c>
      <c r="L388" s="15">
        <v>160.09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45246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837</v>
      </c>
      <c r="H389" s="26">
        <f t="shared" si="8"/>
        <v>3188.2299999999996</v>
      </c>
      <c r="I389" s="26">
        <f t="shared" si="8"/>
        <v>3493.47</v>
      </c>
      <c r="J389" s="26">
        <f t="shared" si="8"/>
        <v>3821.1699999999996</v>
      </c>
      <c r="K389" s="26">
        <f t="shared" si="8"/>
        <v>4255.83</v>
      </c>
      <c r="L389" s="15">
        <v>72.17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45246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837</v>
      </c>
      <c r="H390" s="26">
        <f t="shared" si="8"/>
        <v>3188.06</v>
      </c>
      <c r="I390" s="26">
        <f t="shared" si="8"/>
        <v>3493.3</v>
      </c>
      <c r="J390" s="26">
        <f t="shared" si="8"/>
        <v>3821</v>
      </c>
      <c r="K390" s="26">
        <f t="shared" si="8"/>
        <v>4255.660000000001</v>
      </c>
      <c r="L390" s="15">
        <v>0</v>
      </c>
      <c r="M390" s="15">
        <v>80.04</v>
      </c>
      <c r="N390" s="17"/>
      <c r="O390" s="18"/>
      <c r="P390" s="12"/>
      <c r="Q390" s="12"/>
    </row>
    <row r="391" spans="1:17" s="13" customFormat="1" ht="14.25" customHeight="1">
      <c r="A391" s="34">
        <v>45246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837</v>
      </c>
      <c r="H391" s="26">
        <f t="shared" si="8"/>
        <v>3071.35</v>
      </c>
      <c r="I391" s="26">
        <f t="shared" si="8"/>
        <v>3376.59</v>
      </c>
      <c r="J391" s="26">
        <f t="shared" si="8"/>
        <v>3704.29</v>
      </c>
      <c r="K391" s="26">
        <f t="shared" si="8"/>
        <v>4138.950000000001</v>
      </c>
      <c r="L391" s="15">
        <v>0</v>
      </c>
      <c r="M391" s="15">
        <v>25.88</v>
      </c>
      <c r="N391" s="17"/>
      <c r="O391" s="18"/>
      <c r="P391" s="12"/>
      <c r="Q391" s="12"/>
    </row>
    <row r="392" spans="1:17" s="13" customFormat="1" ht="14.25" customHeight="1">
      <c r="A392" s="34">
        <v>45246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837</v>
      </c>
      <c r="H392" s="26">
        <f t="shared" si="8"/>
        <v>2996.56</v>
      </c>
      <c r="I392" s="26">
        <f t="shared" si="8"/>
        <v>3301.8</v>
      </c>
      <c r="J392" s="26">
        <f t="shared" si="8"/>
        <v>3629.5</v>
      </c>
      <c r="K392" s="26">
        <f t="shared" si="8"/>
        <v>4064.1600000000003</v>
      </c>
      <c r="L392" s="15">
        <v>52.64</v>
      </c>
      <c r="M392" s="15">
        <v>0</v>
      </c>
      <c r="N392" s="17"/>
      <c r="O392" s="18"/>
      <c r="P392" s="12"/>
      <c r="Q392" s="12"/>
    </row>
    <row r="393" spans="1:17" s="13" customFormat="1" ht="14.25" customHeight="1">
      <c r="A393" s="34">
        <v>45247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837</v>
      </c>
      <c r="H393" s="26">
        <f t="shared" si="8"/>
        <v>2556.9599999999996</v>
      </c>
      <c r="I393" s="26">
        <f t="shared" si="8"/>
        <v>2862.2</v>
      </c>
      <c r="J393" s="26">
        <f t="shared" si="8"/>
        <v>3189.8999999999996</v>
      </c>
      <c r="K393" s="26">
        <f aca="true" t="shared" si="9" ref="K393:K456">SUM($C393,$G393,U$4,U$6)</f>
        <v>3624.56</v>
      </c>
      <c r="L393" s="15">
        <v>0</v>
      </c>
      <c r="M393" s="15">
        <v>138.77</v>
      </c>
      <c r="N393" s="17"/>
      <c r="O393" s="18"/>
      <c r="P393" s="12"/>
      <c r="Q393" s="12"/>
    </row>
    <row r="394" spans="1:17" s="13" customFormat="1" ht="14.25" customHeight="1">
      <c r="A394" s="34">
        <v>45247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837</v>
      </c>
      <c r="H394" s="26">
        <f aca="true" t="shared" si="10" ref="H394:K457">SUM($C394,$G394,R$4,R$6)</f>
        <v>2212.3999999999996</v>
      </c>
      <c r="I394" s="26">
        <f t="shared" si="10"/>
        <v>2517.64</v>
      </c>
      <c r="J394" s="26">
        <f t="shared" si="10"/>
        <v>2845.3399999999997</v>
      </c>
      <c r="K394" s="26">
        <f t="shared" si="9"/>
        <v>3279.9999999999995</v>
      </c>
      <c r="L394" s="15">
        <v>222.52</v>
      </c>
      <c r="M394" s="15">
        <v>0</v>
      </c>
      <c r="N394" s="17"/>
      <c r="O394" s="18"/>
      <c r="P394" s="12"/>
      <c r="Q394" s="12"/>
    </row>
    <row r="395" spans="1:17" s="13" customFormat="1" ht="14.25" customHeight="1">
      <c r="A395" s="34">
        <v>45247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837</v>
      </c>
      <c r="H395" s="26">
        <f t="shared" si="10"/>
        <v>2003.58</v>
      </c>
      <c r="I395" s="26">
        <f t="shared" si="10"/>
        <v>2308.82</v>
      </c>
      <c r="J395" s="26">
        <f t="shared" si="10"/>
        <v>2636.52</v>
      </c>
      <c r="K395" s="26">
        <f t="shared" si="9"/>
        <v>3071.18</v>
      </c>
      <c r="L395" s="15">
        <v>147.09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45247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837</v>
      </c>
      <c r="H396" s="26">
        <f t="shared" si="10"/>
        <v>1997.59</v>
      </c>
      <c r="I396" s="26">
        <f t="shared" si="10"/>
        <v>2302.83</v>
      </c>
      <c r="J396" s="26">
        <f t="shared" si="10"/>
        <v>2630.5299999999997</v>
      </c>
      <c r="K396" s="26">
        <f t="shared" si="9"/>
        <v>3065.19</v>
      </c>
      <c r="L396" s="15">
        <v>138.81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45247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837</v>
      </c>
      <c r="H397" s="26">
        <f t="shared" si="10"/>
        <v>2010.02</v>
      </c>
      <c r="I397" s="26">
        <f t="shared" si="10"/>
        <v>2315.2599999999998</v>
      </c>
      <c r="J397" s="26">
        <f t="shared" si="10"/>
        <v>2642.96</v>
      </c>
      <c r="K397" s="26">
        <f t="shared" si="9"/>
        <v>3077.62</v>
      </c>
      <c r="L397" s="15">
        <v>136.1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45247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837</v>
      </c>
      <c r="H398" s="26">
        <f t="shared" si="10"/>
        <v>2260.35</v>
      </c>
      <c r="I398" s="26">
        <f t="shared" si="10"/>
        <v>2565.59</v>
      </c>
      <c r="J398" s="26">
        <f t="shared" si="10"/>
        <v>2893.29</v>
      </c>
      <c r="K398" s="26">
        <f t="shared" si="9"/>
        <v>3327.9500000000003</v>
      </c>
      <c r="L398" s="15">
        <v>102.73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45247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837</v>
      </c>
      <c r="H399" s="26">
        <f t="shared" si="10"/>
        <v>2436.4099999999994</v>
      </c>
      <c r="I399" s="26">
        <f t="shared" si="10"/>
        <v>2741.6499999999996</v>
      </c>
      <c r="J399" s="26">
        <f t="shared" si="10"/>
        <v>3069.3499999999995</v>
      </c>
      <c r="K399" s="26">
        <f t="shared" si="9"/>
        <v>3504.0099999999998</v>
      </c>
      <c r="L399" s="15">
        <v>246.56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45247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837</v>
      </c>
      <c r="H400" s="26">
        <f t="shared" si="10"/>
        <v>2973.31</v>
      </c>
      <c r="I400" s="26">
        <f t="shared" si="10"/>
        <v>3278.55</v>
      </c>
      <c r="J400" s="26">
        <f t="shared" si="10"/>
        <v>3606.25</v>
      </c>
      <c r="K400" s="26">
        <f t="shared" si="9"/>
        <v>4040.9100000000003</v>
      </c>
      <c r="L400" s="15">
        <v>54.02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45247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837</v>
      </c>
      <c r="H401" s="26">
        <f t="shared" si="10"/>
        <v>3125.99</v>
      </c>
      <c r="I401" s="26">
        <f t="shared" si="10"/>
        <v>3431.23</v>
      </c>
      <c r="J401" s="26">
        <f t="shared" si="10"/>
        <v>3758.93</v>
      </c>
      <c r="K401" s="26">
        <f t="shared" si="9"/>
        <v>4193.59</v>
      </c>
      <c r="L401" s="15">
        <v>31.22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45247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837</v>
      </c>
      <c r="H402" s="26">
        <f t="shared" si="10"/>
        <v>3108.87</v>
      </c>
      <c r="I402" s="26">
        <f t="shared" si="10"/>
        <v>3414.11</v>
      </c>
      <c r="J402" s="26">
        <f t="shared" si="10"/>
        <v>3741.81</v>
      </c>
      <c r="K402" s="26">
        <f t="shared" si="9"/>
        <v>4176.47</v>
      </c>
      <c r="L402" s="15">
        <v>43.78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45247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837</v>
      </c>
      <c r="H403" s="26">
        <f t="shared" si="10"/>
        <v>3103.4599999999996</v>
      </c>
      <c r="I403" s="26">
        <f t="shared" si="10"/>
        <v>3408.7</v>
      </c>
      <c r="J403" s="26">
        <f t="shared" si="10"/>
        <v>3736.3999999999996</v>
      </c>
      <c r="K403" s="26">
        <f t="shared" si="9"/>
        <v>4171.06</v>
      </c>
      <c r="L403" s="15">
        <v>0</v>
      </c>
      <c r="M403" s="15">
        <v>79.57</v>
      </c>
      <c r="N403" s="17"/>
      <c r="O403" s="18"/>
      <c r="P403" s="12"/>
      <c r="Q403" s="12"/>
    </row>
    <row r="404" spans="1:17" s="13" customFormat="1" ht="14.25" customHeight="1">
      <c r="A404" s="34">
        <v>45247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837</v>
      </c>
      <c r="H404" s="26">
        <f t="shared" si="10"/>
        <v>3049.87</v>
      </c>
      <c r="I404" s="26">
        <f t="shared" si="10"/>
        <v>3355.11</v>
      </c>
      <c r="J404" s="26">
        <f t="shared" si="10"/>
        <v>3682.81</v>
      </c>
      <c r="K404" s="26">
        <f t="shared" si="9"/>
        <v>4117.47</v>
      </c>
      <c r="L404" s="15">
        <v>0</v>
      </c>
      <c r="M404" s="15">
        <v>36.47</v>
      </c>
      <c r="N404" s="17"/>
      <c r="O404" s="18"/>
      <c r="P404" s="12"/>
      <c r="Q404" s="12"/>
    </row>
    <row r="405" spans="1:17" s="13" customFormat="1" ht="14.25" customHeight="1">
      <c r="A405" s="34">
        <v>45247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837</v>
      </c>
      <c r="H405" s="26">
        <f t="shared" si="10"/>
        <v>2987.69</v>
      </c>
      <c r="I405" s="26">
        <f t="shared" si="10"/>
        <v>3292.9300000000003</v>
      </c>
      <c r="J405" s="26">
        <f t="shared" si="10"/>
        <v>3620.63</v>
      </c>
      <c r="K405" s="26">
        <f t="shared" si="9"/>
        <v>4055.2900000000004</v>
      </c>
      <c r="L405" s="15">
        <v>27.06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45247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837</v>
      </c>
      <c r="H406" s="26">
        <f t="shared" si="10"/>
        <v>2962.8299999999995</v>
      </c>
      <c r="I406" s="26">
        <f t="shared" si="10"/>
        <v>3268.0699999999997</v>
      </c>
      <c r="J406" s="26">
        <f t="shared" si="10"/>
        <v>3595.7699999999995</v>
      </c>
      <c r="K406" s="26">
        <f t="shared" si="9"/>
        <v>4030.43</v>
      </c>
      <c r="L406" s="15">
        <v>0</v>
      </c>
      <c r="M406" s="15">
        <v>66.87</v>
      </c>
      <c r="N406" s="17"/>
      <c r="O406" s="18"/>
      <c r="P406" s="12"/>
      <c r="Q406" s="12"/>
    </row>
    <row r="407" spans="1:17" s="13" customFormat="1" ht="14.25" customHeight="1">
      <c r="A407" s="34">
        <v>45247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837</v>
      </c>
      <c r="H407" s="26">
        <f t="shared" si="10"/>
        <v>2972.85</v>
      </c>
      <c r="I407" s="26">
        <f t="shared" si="10"/>
        <v>3278.09</v>
      </c>
      <c r="J407" s="26">
        <f t="shared" si="10"/>
        <v>3605.79</v>
      </c>
      <c r="K407" s="26">
        <f t="shared" si="9"/>
        <v>4040.4500000000003</v>
      </c>
      <c r="L407" s="15">
        <v>0</v>
      </c>
      <c r="M407" s="15">
        <v>22.18</v>
      </c>
      <c r="N407" s="17"/>
      <c r="O407" s="18"/>
      <c r="P407" s="12"/>
      <c r="Q407" s="12"/>
    </row>
    <row r="408" spans="1:17" s="13" customFormat="1" ht="14.25" customHeight="1">
      <c r="A408" s="34">
        <v>45247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837</v>
      </c>
      <c r="H408" s="26">
        <f t="shared" si="10"/>
        <v>2985.73</v>
      </c>
      <c r="I408" s="26">
        <f t="shared" si="10"/>
        <v>3290.9700000000003</v>
      </c>
      <c r="J408" s="26">
        <f t="shared" si="10"/>
        <v>3618.67</v>
      </c>
      <c r="K408" s="26">
        <f t="shared" si="9"/>
        <v>4053.3300000000004</v>
      </c>
      <c r="L408" s="15">
        <v>106.5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45247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837</v>
      </c>
      <c r="H409" s="26">
        <f t="shared" si="10"/>
        <v>3010.9399999999996</v>
      </c>
      <c r="I409" s="26">
        <f t="shared" si="10"/>
        <v>3316.18</v>
      </c>
      <c r="J409" s="26">
        <f t="shared" si="10"/>
        <v>3643.8799999999997</v>
      </c>
      <c r="K409" s="26">
        <f t="shared" si="9"/>
        <v>4078.5399999999995</v>
      </c>
      <c r="L409" s="15">
        <v>101.44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45247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837</v>
      </c>
      <c r="H410" s="26">
        <f t="shared" si="10"/>
        <v>3049.5699999999997</v>
      </c>
      <c r="I410" s="26">
        <f t="shared" si="10"/>
        <v>3354.81</v>
      </c>
      <c r="J410" s="26">
        <f t="shared" si="10"/>
        <v>3682.5099999999998</v>
      </c>
      <c r="K410" s="26">
        <f t="shared" si="9"/>
        <v>4117.17</v>
      </c>
      <c r="L410" s="15">
        <v>60.29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45247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837</v>
      </c>
      <c r="H411" s="26">
        <f t="shared" si="10"/>
        <v>3086.5099999999998</v>
      </c>
      <c r="I411" s="26">
        <f t="shared" si="10"/>
        <v>3391.75</v>
      </c>
      <c r="J411" s="26">
        <f t="shared" si="10"/>
        <v>3719.45</v>
      </c>
      <c r="K411" s="26">
        <f t="shared" si="9"/>
        <v>4154.110000000001</v>
      </c>
      <c r="L411" s="15">
        <v>33.67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45247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837</v>
      </c>
      <c r="H412" s="26">
        <f t="shared" si="10"/>
        <v>3080.14</v>
      </c>
      <c r="I412" s="26">
        <f t="shared" si="10"/>
        <v>3385.38</v>
      </c>
      <c r="J412" s="26">
        <f t="shared" si="10"/>
        <v>3713.08</v>
      </c>
      <c r="K412" s="26">
        <f t="shared" si="9"/>
        <v>4147.740000000001</v>
      </c>
      <c r="L412" s="15">
        <v>82.44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45247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837</v>
      </c>
      <c r="H413" s="26">
        <f t="shared" si="10"/>
        <v>3110.4999999999995</v>
      </c>
      <c r="I413" s="26">
        <f t="shared" si="10"/>
        <v>3415.74</v>
      </c>
      <c r="J413" s="26">
        <f t="shared" si="10"/>
        <v>3743.4399999999996</v>
      </c>
      <c r="K413" s="26">
        <f t="shared" si="9"/>
        <v>4178.1</v>
      </c>
      <c r="L413" s="15">
        <v>54.38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45247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837</v>
      </c>
      <c r="H414" s="26">
        <f t="shared" si="10"/>
        <v>3055.1099999999997</v>
      </c>
      <c r="I414" s="26">
        <f t="shared" si="10"/>
        <v>3360.35</v>
      </c>
      <c r="J414" s="26">
        <f t="shared" si="10"/>
        <v>3688.0499999999997</v>
      </c>
      <c r="K414" s="26">
        <f t="shared" si="9"/>
        <v>4122.71</v>
      </c>
      <c r="L414" s="15">
        <v>0</v>
      </c>
      <c r="M414" s="15">
        <v>37.07</v>
      </c>
      <c r="N414" s="17"/>
      <c r="O414" s="18"/>
      <c r="P414" s="12"/>
      <c r="Q414" s="12"/>
    </row>
    <row r="415" spans="1:17" s="13" customFormat="1" ht="14.25" customHeight="1">
      <c r="A415" s="34">
        <v>45247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837</v>
      </c>
      <c r="H415" s="26">
        <f t="shared" si="10"/>
        <v>2999.7</v>
      </c>
      <c r="I415" s="26">
        <f t="shared" si="10"/>
        <v>3304.94</v>
      </c>
      <c r="J415" s="26">
        <f t="shared" si="10"/>
        <v>3632.64</v>
      </c>
      <c r="K415" s="26">
        <f t="shared" si="9"/>
        <v>4067.2999999999997</v>
      </c>
      <c r="L415" s="15">
        <v>0</v>
      </c>
      <c r="M415" s="15">
        <v>543.1</v>
      </c>
      <c r="N415" s="17"/>
      <c r="O415" s="18"/>
      <c r="P415" s="12"/>
      <c r="Q415" s="12"/>
    </row>
    <row r="416" spans="1:17" s="13" customFormat="1" ht="14.25" customHeight="1">
      <c r="A416" s="34">
        <v>45247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837</v>
      </c>
      <c r="H416" s="26">
        <f t="shared" si="10"/>
        <v>2406.64</v>
      </c>
      <c r="I416" s="26">
        <f t="shared" si="10"/>
        <v>2711.88</v>
      </c>
      <c r="J416" s="26">
        <f t="shared" si="10"/>
        <v>3039.58</v>
      </c>
      <c r="K416" s="26">
        <f t="shared" si="9"/>
        <v>3474.2400000000002</v>
      </c>
      <c r="L416" s="15">
        <v>0</v>
      </c>
      <c r="M416" s="15">
        <v>117.61</v>
      </c>
      <c r="N416" s="17"/>
      <c r="O416" s="18"/>
      <c r="P416" s="12"/>
      <c r="Q416" s="12"/>
    </row>
    <row r="417" spans="1:17" s="13" customFormat="1" ht="14.25" customHeight="1">
      <c r="A417" s="34">
        <v>45248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837</v>
      </c>
      <c r="H417" s="26">
        <f t="shared" si="10"/>
        <v>2262.0899999999997</v>
      </c>
      <c r="I417" s="26">
        <f t="shared" si="10"/>
        <v>2567.33</v>
      </c>
      <c r="J417" s="26">
        <f t="shared" si="10"/>
        <v>2895.0299999999997</v>
      </c>
      <c r="K417" s="26">
        <f t="shared" si="9"/>
        <v>3329.69</v>
      </c>
      <c r="L417" s="15">
        <v>0</v>
      </c>
      <c r="M417" s="15">
        <v>30.69</v>
      </c>
      <c r="N417" s="17"/>
      <c r="O417" s="18"/>
      <c r="P417" s="12"/>
      <c r="Q417" s="12"/>
    </row>
    <row r="418" spans="1:17" s="13" customFormat="1" ht="14.25" customHeight="1">
      <c r="A418" s="34">
        <v>45248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837</v>
      </c>
      <c r="H418" s="26">
        <f t="shared" si="10"/>
        <v>2144.0699999999997</v>
      </c>
      <c r="I418" s="26">
        <f t="shared" si="10"/>
        <v>2449.31</v>
      </c>
      <c r="J418" s="26">
        <f t="shared" si="10"/>
        <v>2777.0099999999998</v>
      </c>
      <c r="K418" s="26">
        <f t="shared" si="9"/>
        <v>3211.6699999999996</v>
      </c>
      <c r="L418" s="15">
        <v>15.35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45248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837</v>
      </c>
      <c r="H419" s="26">
        <f t="shared" si="10"/>
        <v>2072.6699999999996</v>
      </c>
      <c r="I419" s="26">
        <f t="shared" si="10"/>
        <v>2377.91</v>
      </c>
      <c r="J419" s="26">
        <f t="shared" si="10"/>
        <v>2705.6099999999997</v>
      </c>
      <c r="K419" s="26">
        <f t="shared" si="9"/>
        <v>3140.27</v>
      </c>
      <c r="L419" s="15">
        <v>9.99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45248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837</v>
      </c>
      <c r="H420" s="26">
        <f t="shared" si="10"/>
        <v>2021.45</v>
      </c>
      <c r="I420" s="26">
        <f t="shared" si="10"/>
        <v>2326.69</v>
      </c>
      <c r="J420" s="26">
        <f t="shared" si="10"/>
        <v>2654.39</v>
      </c>
      <c r="K420" s="26">
        <f t="shared" si="9"/>
        <v>3089.0499999999997</v>
      </c>
      <c r="L420" s="15">
        <v>62.13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45248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837</v>
      </c>
      <c r="H421" s="26">
        <f t="shared" si="10"/>
        <v>2054.81</v>
      </c>
      <c r="I421" s="26">
        <f t="shared" si="10"/>
        <v>2360.0499999999997</v>
      </c>
      <c r="J421" s="26">
        <f t="shared" si="10"/>
        <v>2687.75</v>
      </c>
      <c r="K421" s="26">
        <f t="shared" si="9"/>
        <v>3122.41</v>
      </c>
      <c r="L421" s="15">
        <v>90.59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45248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837</v>
      </c>
      <c r="H422" s="26">
        <f t="shared" si="10"/>
        <v>2141.99</v>
      </c>
      <c r="I422" s="26">
        <f t="shared" si="10"/>
        <v>2447.23</v>
      </c>
      <c r="J422" s="26">
        <f t="shared" si="10"/>
        <v>2774.93</v>
      </c>
      <c r="K422" s="26">
        <f t="shared" si="9"/>
        <v>3209.5899999999997</v>
      </c>
      <c r="L422" s="15">
        <v>215.63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45248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837</v>
      </c>
      <c r="H423" s="26">
        <f t="shared" si="10"/>
        <v>2266.35</v>
      </c>
      <c r="I423" s="26">
        <f t="shared" si="10"/>
        <v>2571.59</v>
      </c>
      <c r="J423" s="26">
        <f t="shared" si="10"/>
        <v>2899.29</v>
      </c>
      <c r="K423" s="26">
        <f t="shared" si="9"/>
        <v>3333.9500000000003</v>
      </c>
      <c r="L423" s="15">
        <v>150.91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45248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837</v>
      </c>
      <c r="H424" s="26">
        <f t="shared" si="10"/>
        <v>2574.69</v>
      </c>
      <c r="I424" s="26">
        <f t="shared" si="10"/>
        <v>2879.9300000000003</v>
      </c>
      <c r="J424" s="26">
        <f t="shared" si="10"/>
        <v>3207.63</v>
      </c>
      <c r="K424" s="26">
        <f t="shared" si="9"/>
        <v>3642.2900000000004</v>
      </c>
      <c r="L424" s="15">
        <v>177.39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45248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837</v>
      </c>
      <c r="H425" s="26">
        <f t="shared" si="10"/>
        <v>2899.02</v>
      </c>
      <c r="I425" s="26">
        <f t="shared" si="10"/>
        <v>3204.26</v>
      </c>
      <c r="J425" s="26">
        <f t="shared" si="10"/>
        <v>3531.96</v>
      </c>
      <c r="K425" s="26">
        <f t="shared" si="9"/>
        <v>3966.6200000000003</v>
      </c>
      <c r="L425" s="15">
        <v>214.34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45248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837</v>
      </c>
      <c r="H426" s="26">
        <f t="shared" si="10"/>
        <v>3035.7999999999997</v>
      </c>
      <c r="I426" s="26">
        <f t="shared" si="10"/>
        <v>3341.04</v>
      </c>
      <c r="J426" s="26">
        <f t="shared" si="10"/>
        <v>3668.74</v>
      </c>
      <c r="K426" s="26">
        <f t="shared" si="9"/>
        <v>4103.400000000001</v>
      </c>
      <c r="L426" s="15">
        <v>83.81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45248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837</v>
      </c>
      <c r="H427" s="26">
        <f t="shared" si="10"/>
        <v>3099.89</v>
      </c>
      <c r="I427" s="26">
        <f t="shared" si="10"/>
        <v>3405.13</v>
      </c>
      <c r="J427" s="26">
        <f t="shared" si="10"/>
        <v>3732.83</v>
      </c>
      <c r="K427" s="26">
        <f t="shared" si="9"/>
        <v>4167.490000000001</v>
      </c>
      <c r="L427" s="15">
        <v>18.45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45248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837</v>
      </c>
      <c r="H428" s="26">
        <f t="shared" si="10"/>
        <v>3096.12</v>
      </c>
      <c r="I428" s="26">
        <f t="shared" si="10"/>
        <v>3401.36</v>
      </c>
      <c r="J428" s="26">
        <f t="shared" si="10"/>
        <v>3729.06</v>
      </c>
      <c r="K428" s="26">
        <f t="shared" si="9"/>
        <v>4163.72</v>
      </c>
      <c r="L428" s="15">
        <v>27.12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45248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837</v>
      </c>
      <c r="H429" s="26">
        <f t="shared" si="10"/>
        <v>3027.43</v>
      </c>
      <c r="I429" s="26">
        <f t="shared" si="10"/>
        <v>3332.67</v>
      </c>
      <c r="J429" s="26">
        <f t="shared" si="10"/>
        <v>3660.37</v>
      </c>
      <c r="K429" s="26">
        <f t="shared" si="9"/>
        <v>4095.03</v>
      </c>
      <c r="L429" s="15">
        <v>91.93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45248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837</v>
      </c>
      <c r="H430" s="26">
        <f t="shared" si="10"/>
        <v>3002.7899999999995</v>
      </c>
      <c r="I430" s="26">
        <f t="shared" si="10"/>
        <v>3308.0299999999997</v>
      </c>
      <c r="J430" s="26">
        <f t="shared" si="10"/>
        <v>3635.7299999999996</v>
      </c>
      <c r="K430" s="26">
        <f t="shared" si="9"/>
        <v>4070.39</v>
      </c>
      <c r="L430" s="15">
        <v>114.89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45248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837</v>
      </c>
      <c r="H431" s="26">
        <f t="shared" si="10"/>
        <v>2989.7899999999995</v>
      </c>
      <c r="I431" s="26">
        <f t="shared" si="10"/>
        <v>3295.0299999999997</v>
      </c>
      <c r="J431" s="26">
        <f t="shared" si="10"/>
        <v>3622.7299999999996</v>
      </c>
      <c r="K431" s="26">
        <f t="shared" si="9"/>
        <v>4057.39</v>
      </c>
      <c r="L431" s="15">
        <v>116.85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45248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837</v>
      </c>
      <c r="H432" s="26">
        <f t="shared" si="10"/>
        <v>2977.56</v>
      </c>
      <c r="I432" s="26">
        <f t="shared" si="10"/>
        <v>3282.8</v>
      </c>
      <c r="J432" s="26">
        <f t="shared" si="10"/>
        <v>3610.5</v>
      </c>
      <c r="K432" s="26">
        <f t="shared" si="9"/>
        <v>4045.1600000000003</v>
      </c>
      <c r="L432" s="15">
        <v>126.38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45248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837</v>
      </c>
      <c r="H433" s="26">
        <f t="shared" si="10"/>
        <v>2964.0699999999997</v>
      </c>
      <c r="I433" s="26">
        <f t="shared" si="10"/>
        <v>3269.31</v>
      </c>
      <c r="J433" s="26">
        <f t="shared" si="10"/>
        <v>3597.0099999999998</v>
      </c>
      <c r="K433" s="26">
        <f t="shared" si="9"/>
        <v>4031.6699999999996</v>
      </c>
      <c r="L433" s="15">
        <v>155.1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45248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837</v>
      </c>
      <c r="H434" s="26">
        <f t="shared" si="10"/>
        <v>2991.8999999999996</v>
      </c>
      <c r="I434" s="26">
        <f t="shared" si="10"/>
        <v>3297.14</v>
      </c>
      <c r="J434" s="26">
        <f t="shared" si="10"/>
        <v>3624.8399999999997</v>
      </c>
      <c r="K434" s="26">
        <f t="shared" si="9"/>
        <v>4059.4999999999995</v>
      </c>
      <c r="L434" s="15">
        <v>111.71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45248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837</v>
      </c>
      <c r="H435" s="26">
        <f t="shared" si="10"/>
        <v>3002.87</v>
      </c>
      <c r="I435" s="26">
        <f t="shared" si="10"/>
        <v>3308.11</v>
      </c>
      <c r="J435" s="26">
        <f t="shared" si="10"/>
        <v>3635.81</v>
      </c>
      <c r="K435" s="26">
        <f t="shared" si="9"/>
        <v>4070.47</v>
      </c>
      <c r="L435" s="15">
        <v>90.56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45248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837</v>
      </c>
      <c r="H436" s="26">
        <f t="shared" si="10"/>
        <v>2943.4999999999995</v>
      </c>
      <c r="I436" s="26">
        <f t="shared" si="10"/>
        <v>3248.74</v>
      </c>
      <c r="J436" s="26">
        <f t="shared" si="10"/>
        <v>3576.4399999999996</v>
      </c>
      <c r="K436" s="26">
        <f t="shared" si="9"/>
        <v>4011.1</v>
      </c>
      <c r="L436" s="15">
        <v>84.89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45248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837</v>
      </c>
      <c r="H437" s="26">
        <f t="shared" si="10"/>
        <v>2876.0499999999997</v>
      </c>
      <c r="I437" s="26">
        <f t="shared" si="10"/>
        <v>3181.29</v>
      </c>
      <c r="J437" s="26">
        <f t="shared" si="10"/>
        <v>3508.99</v>
      </c>
      <c r="K437" s="26">
        <f t="shared" si="9"/>
        <v>3943.65</v>
      </c>
      <c r="L437" s="15">
        <v>0</v>
      </c>
      <c r="M437" s="15">
        <v>38.7</v>
      </c>
      <c r="N437" s="17"/>
      <c r="O437" s="18"/>
      <c r="P437" s="12"/>
      <c r="Q437" s="12"/>
    </row>
    <row r="438" spans="1:17" s="13" customFormat="1" ht="14.25" customHeight="1">
      <c r="A438" s="34">
        <v>45248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837</v>
      </c>
      <c r="H438" s="26">
        <f t="shared" si="10"/>
        <v>2598.68</v>
      </c>
      <c r="I438" s="26">
        <f t="shared" si="10"/>
        <v>2903.92</v>
      </c>
      <c r="J438" s="26">
        <f t="shared" si="10"/>
        <v>3231.62</v>
      </c>
      <c r="K438" s="26">
        <f t="shared" si="9"/>
        <v>3666.28</v>
      </c>
      <c r="L438" s="15">
        <v>0</v>
      </c>
      <c r="M438" s="15">
        <v>53.81</v>
      </c>
      <c r="N438" s="17"/>
      <c r="O438" s="18"/>
      <c r="P438" s="12"/>
      <c r="Q438" s="12"/>
    </row>
    <row r="439" spans="1:17" s="13" customFormat="1" ht="14.25" customHeight="1">
      <c r="A439" s="34">
        <v>45248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837</v>
      </c>
      <c r="H439" s="26">
        <f t="shared" si="10"/>
        <v>2196.56</v>
      </c>
      <c r="I439" s="26">
        <f t="shared" si="10"/>
        <v>2501.8</v>
      </c>
      <c r="J439" s="26">
        <f t="shared" si="10"/>
        <v>2829.5</v>
      </c>
      <c r="K439" s="26">
        <f t="shared" si="9"/>
        <v>3264.1600000000003</v>
      </c>
      <c r="L439" s="15">
        <v>0</v>
      </c>
      <c r="M439" s="15">
        <v>33.36</v>
      </c>
      <c r="N439" s="17"/>
      <c r="O439" s="18"/>
      <c r="P439" s="12"/>
      <c r="Q439" s="12"/>
    </row>
    <row r="440" spans="1:17" s="13" customFormat="1" ht="14.25" customHeight="1">
      <c r="A440" s="34">
        <v>45248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837</v>
      </c>
      <c r="H440" s="26">
        <f t="shared" si="10"/>
        <v>2160.4199999999996</v>
      </c>
      <c r="I440" s="26">
        <f t="shared" si="10"/>
        <v>2465.66</v>
      </c>
      <c r="J440" s="26">
        <f t="shared" si="10"/>
        <v>2793.3599999999997</v>
      </c>
      <c r="K440" s="26">
        <f t="shared" si="9"/>
        <v>3228.02</v>
      </c>
      <c r="L440" s="15">
        <v>0</v>
      </c>
      <c r="M440" s="15">
        <v>24.95</v>
      </c>
      <c r="N440" s="17"/>
      <c r="O440" s="18"/>
      <c r="P440" s="12"/>
      <c r="Q440" s="12"/>
    </row>
    <row r="441" spans="1:17" s="13" customFormat="1" ht="14.25" customHeight="1">
      <c r="A441" s="34">
        <v>45249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837</v>
      </c>
      <c r="H441" s="26">
        <f t="shared" si="10"/>
        <v>1763.6899999999998</v>
      </c>
      <c r="I441" s="26">
        <f t="shared" si="10"/>
        <v>2068.93</v>
      </c>
      <c r="J441" s="26">
        <f t="shared" si="10"/>
        <v>2396.6299999999997</v>
      </c>
      <c r="K441" s="26">
        <f t="shared" si="9"/>
        <v>2831.2899999999995</v>
      </c>
      <c r="L441" s="15">
        <v>104.05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45249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837</v>
      </c>
      <c r="H442" s="26">
        <f t="shared" si="10"/>
        <v>1299.45</v>
      </c>
      <c r="I442" s="26">
        <f t="shared" si="10"/>
        <v>1604.69</v>
      </c>
      <c r="J442" s="26">
        <f t="shared" si="10"/>
        <v>1932.3899999999999</v>
      </c>
      <c r="K442" s="26">
        <f t="shared" si="9"/>
        <v>2367.0499999999997</v>
      </c>
      <c r="L442" s="15">
        <v>536.84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45249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837</v>
      </c>
      <c r="H443" s="26">
        <f t="shared" si="10"/>
        <v>1262.6299999999999</v>
      </c>
      <c r="I443" s="26">
        <f t="shared" si="10"/>
        <v>1567.87</v>
      </c>
      <c r="J443" s="26">
        <f t="shared" si="10"/>
        <v>1895.5699999999997</v>
      </c>
      <c r="K443" s="26">
        <f t="shared" si="9"/>
        <v>2330.23</v>
      </c>
      <c r="L443" s="15">
        <v>0</v>
      </c>
      <c r="M443" s="15">
        <v>220.68</v>
      </c>
      <c r="N443" s="17"/>
      <c r="O443" s="18"/>
      <c r="P443" s="12"/>
      <c r="Q443" s="12"/>
    </row>
    <row r="444" spans="1:17" s="13" customFormat="1" ht="14.25" customHeight="1">
      <c r="A444" s="34">
        <v>45249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837</v>
      </c>
      <c r="H444" s="26">
        <f t="shared" si="10"/>
        <v>1244.21</v>
      </c>
      <c r="I444" s="26">
        <f t="shared" si="10"/>
        <v>1549.45</v>
      </c>
      <c r="J444" s="26">
        <f t="shared" si="10"/>
        <v>1877.15</v>
      </c>
      <c r="K444" s="26">
        <f t="shared" si="9"/>
        <v>2311.81</v>
      </c>
      <c r="L444" s="15">
        <v>509.29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45249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837</v>
      </c>
      <c r="H445" s="26">
        <f t="shared" si="10"/>
        <v>1255.05</v>
      </c>
      <c r="I445" s="26">
        <f t="shared" si="10"/>
        <v>1560.29</v>
      </c>
      <c r="J445" s="26">
        <f t="shared" si="10"/>
        <v>1887.9899999999998</v>
      </c>
      <c r="K445" s="26">
        <f t="shared" si="9"/>
        <v>2322.65</v>
      </c>
      <c r="L445" s="15">
        <v>0</v>
      </c>
      <c r="M445" s="15">
        <v>330.47</v>
      </c>
      <c r="N445" s="17"/>
      <c r="O445" s="18"/>
      <c r="P445" s="12"/>
      <c r="Q445" s="12"/>
    </row>
    <row r="446" spans="1:17" s="13" customFormat="1" ht="14.25" customHeight="1">
      <c r="A446" s="34">
        <v>45249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837</v>
      </c>
      <c r="H446" s="26">
        <f t="shared" si="10"/>
        <v>1412.31</v>
      </c>
      <c r="I446" s="26">
        <f t="shared" si="10"/>
        <v>1717.55</v>
      </c>
      <c r="J446" s="26">
        <f t="shared" si="10"/>
        <v>2045.25</v>
      </c>
      <c r="K446" s="26">
        <f t="shared" si="9"/>
        <v>2479.91</v>
      </c>
      <c r="L446" s="15">
        <v>567.13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45249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837</v>
      </c>
      <c r="H447" s="26">
        <f t="shared" si="10"/>
        <v>1903.27</v>
      </c>
      <c r="I447" s="26">
        <f t="shared" si="10"/>
        <v>2208.5099999999998</v>
      </c>
      <c r="J447" s="26">
        <f t="shared" si="10"/>
        <v>2536.21</v>
      </c>
      <c r="K447" s="26">
        <f t="shared" si="9"/>
        <v>2970.87</v>
      </c>
      <c r="L447" s="15">
        <v>153.76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45249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837</v>
      </c>
      <c r="H448" s="26">
        <f t="shared" si="10"/>
        <v>2114.71</v>
      </c>
      <c r="I448" s="26">
        <f t="shared" si="10"/>
        <v>2419.9500000000003</v>
      </c>
      <c r="J448" s="26">
        <f t="shared" si="10"/>
        <v>2747.65</v>
      </c>
      <c r="K448" s="26">
        <f t="shared" si="9"/>
        <v>3182.31</v>
      </c>
      <c r="L448" s="15">
        <v>82.49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45249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837</v>
      </c>
      <c r="H449" s="26">
        <f t="shared" si="10"/>
        <v>2228.69</v>
      </c>
      <c r="I449" s="26">
        <f t="shared" si="10"/>
        <v>2533.9300000000003</v>
      </c>
      <c r="J449" s="26">
        <f t="shared" si="10"/>
        <v>2861.63</v>
      </c>
      <c r="K449" s="26">
        <f t="shared" si="9"/>
        <v>3296.2900000000004</v>
      </c>
      <c r="L449" s="15">
        <v>252.98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45249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837</v>
      </c>
      <c r="H450" s="26">
        <f t="shared" si="10"/>
        <v>2400.5099999999998</v>
      </c>
      <c r="I450" s="26">
        <f t="shared" si="10"/>
        <v>2705.75</v>
      </c>
      <c r="J450" s="26">
        <f t="shared" si="10"/>
        <v>3033.45</v>
      </c>
      <c r="K450" s="26">
        <f t="shared" si="9"/>
        <v>3468.11</v>
      </c>
      <c r="L450" s="15">
        <v>128.29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45249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837</v>
      </c>
      <c r="H451" s="26">
        <f t="shared" si="10"/>
        <v>2500.14</v>
      </c>
      <c r="I451" s="26">
        <f t="shared" si="10"/>
        <v>2805.38</v>
      </c>
      <c r="J451" s="26">
        <f t="shared" si="10"/>
        <v>3133.08</v>
      </c>
      <c r="K451" s="26">
        <f t="shared" si="9"/>
        <v>3567.7400000000002</v>
      </c>
      <c r="L451" s="15">
        <v>39.94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45249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837</v>
      </c>
      <c r="H452" s="26">
        <f t="shared" si="10"/>
        <v>2498.68</v>
      </c>
      <c r="I452" s="26">
        <f t="shared" si="10"/>
        <v>2803.92</v>
      </c>
      <c r="J452" s="26">
        <f t="shared" si="10"/>
        <v>3131.62</v>
      </c>
      <c r="K452" s="26">
        <f t="shared" si="9"/>
        <v>3566.28</v>
      </c>
      <c r="L452" s="15">
        <v>70.89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45249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837</v>
      </c>
      <c r="H453" s="26">
        <f t="shared" si="10"/>
        <v>2504.94</v>
      </c>
      <c r="I453" s="26">
        <f t="shared" si="10"/>
        <v>2810.1800000000003</v>
      </c>
      <c r="J453" s="26">
        <f t="shared" si="10"/>
        <v>3137.88</v>
      </c>
      <c r="K453" s="26">
        <f t="shared" si="9"/>
        <v>3572.5400000000004</v>
      </c>
      <c r="L453" s="15">
        <v>84.67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45249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837</v>
      </c>
      <c r="H454" s="26">
        <f t="shared" si="10"/>
        <v>2499.7499999999995</v>
      </c>
      <c r="I454" s="26">
        <f t="shared" si="10"/>
        <v>2804.99</v>
      </c>
      <c r="J454" s="26">
        <f t="shared" si="10"/>
        <v>3132.6899999999996</v>
      </c>
      <c r="K454" s="26">
        <f t="shared" si="9"/>
        <v>3567.35</v>
      </c>
      <c r="L454" s="15">
        <v>155.18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45249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837</v>
      </c>
      <c r="H455" s="26">
        <f t="shared" si="10"/>
        <v>2498.9999999999995</v>
      </c>
      <c r="I455" s="26">
        <f t="shared" si="10"/>
        <v>2804.24</v>
      </c>
      <c r="J455" s="26">
        <f t="shared" si="10"/>
        <v>3131.9399999999996</v>
      </c>
      <c r="K455" s="26">
        <f t="shared" si="9"/>
        <v>3566.6</v>
      </c>
      <c r="L455" s="15">
        <v>162.04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45249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837</v>
      </c>
      <c r="H456" s="26">
        <f t="shared" si="10"/>
        <v>2503.2</v>
      </c>
      <c r="I456" s="26">
        <f t="shared" si="10"/>
        <v>2808.44</v>
      </c>
      <c r="J456" s="26">
        <f t="shared" si="10"/>
        <v>3136.14</v>
      </c>
      <c r="K456" s="26">
        <f t="shared" si="9"/>
        <v>3570.7999999999997</v>
      </c>
      <c r="L456" s="15">
        <v>263.58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45249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837</v>
      </c>
      <c r="H457" s="26">
        <f t="shared" si="10"/>
        <v>2540.9199999999996</v>
      </c>
      <c r="I457" s="26">
        <f t="shared" si="10"/>
        <v>2846.16</v>
      </c>
      <c r="J457" s="26">
        <f t="shared" si="10"/>
        <v>3173.8599999999997</v>
      </c>
      <c r="K457" s="26">
        <f t="shared" si="10"/>
        <v>3608.52</v>
      </c>
      <c r="L457" s="15">
        <v>535.3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45249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837</v>
      </c>
      <c r="H458" s="26">
        <f aca="true" t="shared" si="11" ref="H458:K521">SUM($C458,$G458,R$4,R$6)</f>
        <v>2695.8299999999995</v>
      </c>
      <c r="I458" s="26">
        <f t="shared" si="11"/>
        <v>3001.0699999999997</v>
      </c>
      <c r="J458" s="26">
        <f t="shared" si="11"/>
        <v>3328.7699999999995</v>
      </c>
      <c r="K458" s="26">
        <f t="shared" si="11"/>
        <v>3763.43</v>
      </c>
      <c r="L458" s="15">
        <v>413.66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45249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837</v>
      </c>
      <c r="H459" s="26">
        <f t="shared" si="11"/>
        <v>2730.99</v>
      </c>
      <c r="I459" s="26">
        <f t="shared" si="11"/>
        <v>3036.23</v>
      </c>
      <c r="J459" s="26">
        <f t="shared" si="11"/>
        <v>3363.93</v>
      </c>
      <c r="K459" s="26">
        <f t="shared" si="11"/>
        <v>3798.5899999999997</v>
      </c>
      <c r="L459" s="15">
        <v>371.01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45249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837</v>
      </c>
      <c r="H460" s="26">
        <f t="shared" si="11"/>
        <v>2726.5299999999997</v>
      </c>
      <c r="I460" s="26">
        <f t="shared" si="11"/>
        <v>3031.77</v>
      </c>
      <c r="J460" s="26">
        <f t="shared" si="11"/>
        <v>3359.47</v>
      </c>
      <c r="K460" s="26">
        <f t="shared" si="11"/>
        <v>3794.1299999999997</v>
      </c>
      <c r="L460" s="15">
        <v>324.77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45249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837</v>
      </c>
      <c r="H461" s="26">
        <f t="shared" si="11"/>
        <v>2779.7099999999996</v>
      </c>
      <c r="I461" s="26">
        <f t="shared" si="11"/>
        <v>3084.95</v>
      </c>
      <c r="J461" s="26">
        <f t="shared" si="11"/>
        <v>3412.6499999999996</v>
      </c>
      <c r="K461" s="26">
        <f t="shared" si="11"/>
        <v>3847.31</v>
      </c>
      <c r="L461" s="15">
        <v>271.15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45249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837</v>
      </c>
      <c r="H462" s="26">
        <f t="shared" si="11"/>
        <v>2519.81</v>
      </c>
      <c r="I462" s="26">
        <f t="shared" si="11"/>
        <v>2825.05</v>
      </c>
      <c r="J462" s="26">
        <f t="shared" si="11"/>
        <v>3152.75</v>
      </c>
      <c r="K462" s="26">
        <f t="shared" si="11"/>
        <v>3587.4100000000003</v>
      </c>
      <c r="L462" s="15">
        <v>542.2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45249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837</v>
      </c>
      <c r="H463" s="26">
        <f t="shared" si="11"/>
        <v>2327.6699999999996</v>
      </c>
      <c r="I463" s="26">
        <f t="shared" si="11"/>
        <v>2632.91</v>
      </c>
      <c r="J463" s="26">
        <f t="shared" si="11"/>
        <v>2960.6099999999997</v>
      </c>
      <c r="K463" s="26">
        <f t="shared" si="11"/>
        <v>3395.27</v>
      </c>
      <c r="L463" s="15">
        <v>57.18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45249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837</v>
      </c>
      <c r="H464" s="26">
        <f t="shared" si="11"/>
        <v>2238.3999999999996</v>
      </c>
      <c r="I464" s="26">
        <f t="shared" si="11"/>
        <v>2543.64</v>
      </c>
      <c r="J464" s="26">
        <f t="shared" si="11"/>
        <v>2871.3399999999997</v>
      </c>
      <c r="K464" s="26">
        <f t="shared" si="11"/>
        <v>3305.9999999999995</v>
      </c>
      <c r="L464" s="15">
        <v>47.08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45250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837</v>
      </c>
      <c r="H465" s="26">
        <f t="shared" si="11"/>
        <v>2133.22</v>
      </c>
      <c r="I465" s="26">
        <f t="shared" si="11"/>
        <v>2438.46</v>
      </c>
      <c r="J465" s="26">
        <f t="shared" si="11"/>
        <v>2766.16</v>
      </c>
      <c r="K465" s="26">
        <f t="shared" si="11"/>
        <v>3200.82</v>
      </c>
      <c r="L465" s="15">
        <v>67.54</v>
      </c>
      <c r="M465" s="15">
        <v>0</v>
      </c>
      <c r="N465" s="17"/>
      <c r="O465" s="18"/>
      <c r="P465" s="12"/>
      <c r="Q465" s="12"/>
    </row>
    <row r="466" spans="1:17" s="13" customFormat="1" ht="14.25" customHeight="1">
      <c r="A466" s="34">
        <v>45250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837</v>
      </c>
      <c r="H466" s="26">
        <f t="shared" si="11"/>
        <v>1990.98</v>
      </c>
      <c r="I466" s="26">
        <f t="shared" si="11"/>
        <v>2296.22</v>
      </c>
      <c r="J466" s="26">
        <f t="shared" si="11"/>
        <v>2623.92</v>
      </c>
      <c r="K466" s="26">
        <f t="shared" si="11"/>
        <v>3058.58</v>
      </c>
      <c r="L466" s="15">
        <v>175.37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45250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837</v>
      </c>
      <c r="H467" s="26">
        <f t="shared" si="11"/>
        <v>1933.51</v>
      </c>
      <c r="I467" s="26">
        <f t="shared" si="11"/>
        <v>2238.75</v>
      </c>
      <c r="J467" s="26">
        <f t="shared" si="11"/>
        <v>2566.45</v>
      </c>
      <c r="K467" s="26">
        <f t="shared" si="11"/>
        <v>3001.11</v>
      </c>
      <c r="L467" s="15">
        <v>224.61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45250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837</v>
      </c>
      <c r="H468" s="26">
        <f t="shared" si="11"/>
        <v>1933.32</v>
      </c>
      <c r="I468" s="26">
        <f t="shared" si="11"/>
        <v>2238.56</v>
      </c>
      <c r="J468" s="26">
        <f t="shared" si="11"/>
        <v>2566.2599999999998</v>
      </c>
      <c r="K468" s="26">
        <f t="shared" si="11"/>
        <v>3000.9199999999996</v>
      </c>
      <c r="L468" s="15">
        <v>163.32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45250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837</v>
      </c>
      <c r="H469" s="26">
        <f t="shared" si="11"/>
        <v>1959.6200000000001</v>
      </c>
      <c r="I469" s="26">
        <f t="shared" si="11"/>
        <v>2264.86</v>
      </c>
      <c r="J469" s="26">
        <f t="shared" si="11"/>
        <v>2592.56</v>
      </c>
      <c r="K469" s="26">
        <f t="shared" si="11"/>
        <v>3027.22</v>
      </c>
      <c r="L469" s="15">
        <v>295.42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45250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837</v>
      </c>
      <c r="H470" s="26">
        <f t="shared" si="11"/>
        <v>2182.81</v>
      </c>
      <c r="I470" s="26">
        <f t="shared" si="11"/>
        <v>2488.05</v>
      </c>
      <c r="J470" s="26">
        <f t="shared" si="11"/>
        <v>2815.75</v>
      </c>
      <c r="K470" s="26">
        <f t="shared" si="11"/>
        <v>3250.4100000000003</v>
      </c>
      <c r="L470" s="15">
        <v>337.14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45250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837</v>
      </c>
      <c r="H471" s="26">
        <f t="shared" si="11"/>
        <v>2397.7499999999995</v>
      </c>
      <c r="I471" s="26">
        <f t="shared" si="11"/>
        <v>2702.99</v>
      </c>
      <c r="J471" s="26">
        <f t="shared" si="11"/>
        <v>3030.6899999999996</v>
      </c>
      <c r="K471" s="26">
        <f t="shared" si="11"/>
        <v>3465.35</v>
      </c>
      <c r="L471" s="15">
        <v>611.24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45250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837</v>
      </c>
      <c r="H472" s="26">
        <f t="shared" si="11"/>
        <v>2838.7799999999997</v>
      </c>
      <c r="I472" s="26">
        <f t="shared" si="11"/>
        <v>3144.02</v>
      </c>
      <c r="J472" s="26">
        <f t="shared" si="11"/>
        <v>3471.72</v>
      </c>
      <c r="K472" s="26">
        <f t="shared" si="11"/>
        <v>3906.3799999999997</v>
      </c>
      <c r="L472" s="15">
        <v>210.1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45250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837</v>
      </c>
      <c r="H473" s="26">
        <f t="shared" si="11"/>
        <v>3037.08</v>
      </c>
      <c r="I473" s="26">
        <f t="shared" si="11"/>
        <v>3342.32</v>
      </c>
      <c r="J473" s="26">
        <f t="shared" si="11"/>
        <v>3670.02</v>
      </c>
      <c r="K473" s="26">
        <f t="shared" si="11"/>
        <v>4104.68</v>
      </c>
      <c r="L473" s="15">
        <v>82.75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45250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837</v>
      </c>
      <c r="H474" s="26">
        <f t="shared" si="11"/>
        <v>3100.5499999999997</v>
      </c>
      <c r="I474" s="26">
        <f t="shared" si="11"/>
        <v>3405.79</v>
      </c>
      <c r="J474" s="26">
        <f t="shared" si="11"/>
        <v>3733.49</v>
      </c>
      <c r="K474" s="26">
        <f t="shared" si="11"/>
        <v>4168.150000000001</v>
      </c>
      <c r="L474" s="15">
        <v>30.96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45250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837</v>
      </c>
      <c r="H475" s="26">
        <f t="shared" si="11"/>
        <v>3116.16</v>
      </c>
      <c r="I475" s="26">
        <f t="shared" si="11"/>
        <v>3421.4</v>
      </c>
      <c r="J475" s="26">
        <f t="shared" si="11"/>
        <v>3749.1</v>
      </c>
      <c r="K475" s="26">
        <f t="shared" si="11"/>
        <v>4183.76</v>
      </c>
      <c r="L475" s="15">
        <v>19.66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45250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837</v>
      </c>
      <c r="H476" s="26">
        <f t="shared" si="11"/>
        <v>3103.5499999999997</v>
      </c>
      <c r="I476" s="26">
        <f t="shared" si="11"/>
        <v>3408.79</v>
      </c>
      <c r="J476" s="26">
        <f t="shared" si="11"/>
        <v>3736.49</v>
      </c>
      <c r="K476" s="26">
        <f t="shared" si="11"/>
        <v>4171.150000000001</v>
      </c>
      <c r="L476" s="15">
        <v>122.09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45250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837</v>
      </c>
      <c r="H477" s="26">
        <f t="shared" si="11"/>
        <v>3117.7799999999997</v>
      </c>
      <c r="I477" s="26">
        <f t="shared" si="11"/>
        <v>3423.02</v>
      </c>
      <c r="J477" s="26">
        <f t="shared" si="11"/>
        <v>3750.72</v>
      </c>
      <c r="K477" s="26">
        <f t="shared" si="11"/>
        <v>4185.38</v>
      </c>
      <c r="L477" s="15">
        <v>131.7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45250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837</v>
      </c>
      <c r="H478" s="26">
        <f t="shared" si="11"/>
        <v>3118.1499999999996</v>
      </c>
      <c r="I478" s="26">
        <f t="shared" si="11"/>
        <v>3423.39</v>
      </c>
      <c r="J478" s="26">
        <f t="shared" si="11"/>
        <v>3751.0899999999997</v>
      </c>
      <c r="K478" s="26">
        <f t="shared" si="11"/>
        <v>4185.75</v>
      </c>
      <c r="L478" s="15">
        <v>220.77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45250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837</v>
      </c>
      <c r="H479" s="26">
        <f t="shared" si="11"/>
        <v>3115.9199999999996</v>
      </c>
      <c r="I479" s="26">
        <f t="shared" si="11"/>
        <v>3421.16</v>
      </c>
      <c r="J479" s="26">
        <f t="shared" si="11"/>
        <v>3748.8599999999997</v>
      </c>
      <c r="K479" s="26">
        <f t="shared" si="11"/>
        <v>4183.52</v>
      </c>
      <c r="L479" s="15">
        <v>1666.66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45250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837</v>
      </c>
      <c r="H480" s="26">
        <f t="shared" si="11"/>
        <v>3115.06</v>
      </c>
      <c r="I480" s="26">
        <f t="shared" si="11"/>
        <v>3420.3</v>
      </c>
      <c r="J480" s="26">
        <f t="shared" si="11"/>
        <v>3748</v>
      </c>
      <c r="K480" s="26">
        <f t="shared" si="11"/>
        <v>4182.660000000001</v>
      </c>
      <c r="L480" s="15">
        <v>2591.45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45250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837</v>
      </c>
      <c r="H481" s="26">
        <f t="shared" si="11"/>
        <v>3101.8199999999997</v>
      </c>
      <c r="I481" s="26">
        <f t="shared" si="11"/>
        <v>3407.06</v>
      </c>
      <c r="J481" s="26">
        <f t="shared" si="11"/>
        <v>3734.7599999999998</v>
      </c>
      <c r="K481" s="26">
        <f t="shared" si="11"/>
        <v>4169.42</v>
      </c>
      <c r="L481" s="15">
        <v>2695.44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45250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837</v>
      </c>
      <c r="H482" s="26">
        <f t="shared" si="11"/>
        <v>3105.3199999999997</v>
      </c>
      <c r="I482" s="26">
        <f t="shared" si="11"/>
        <v>3410.56</v>
      </c>
      <c r="J482" s="26">
        <f t="shared" si="11"/>
        <v>3738.2599999999998</v>
      </c>
      <c r="K482" s="26">
        <f t="shared" si="11"/>
        <v>4172.92</v>
      </c>
      <c r="L482" s="15">
        <v>2730.39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45250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837</v>
      </c>
      <c r="H483" s="26">
        <f t="shared" si="11"/>
        <v>3098.2699999999995</v>
      </c>
      <c r="I483" s="26">
        <f t="shared" si="11"/>
        <v>3403.5099999999998</v>
      </c>
      <c r="J483" s="26">
        <f t="shared" si="11"/>
        <v>3731.2099999999996</v>
      </c>
      <c r="K483" s="26">
        <f t="shared" si="11"/>
        <v>4165.87</v>
      </c>
      <c r="L483" s="15">
        <v>318.96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45250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837</v>
      </c>
      <c r="H484" s="26">
        <f t="shared" si="11"/>
        <v>3083.0299999999997</v>
      </c>
      <c r="I484" s="26">
        <f t="shared" si="11"/>
        <v>3388.27</v>
      </c>
      <c r="J484" s="26">
        <f t="shared" si="11"/>
        <v>3715.97</v>
      </c>
      <c r="K484" s="26">
        <f t="shared" si="11"/>
        <v>4150.63</v>
      </c>
      <c r="L484" s="15">
        <v>6.81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45250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837</v>
      </c>
      <c r="H485" s="26">
        <f t="shared" si="11"/>
        <v>2967.7099999999996</v>
      </c>
      <c r="I485" s="26">
        <f t="shared" si="11"/>
        <v>3272.95</v>
      </c>
      <c r="J485" s="26">
        <f t="shared" si="11"/>
        <v>3600.6499999999996</v>
      </c>
      <c r="K485" s="26">
        <f t="shared" si="11"/>
        <v>4035.31</v>
      </c>
      <c r="L485" s="15">
        <v>183.61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45250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837</v>
      </c>
      <c r="H486" s="26">
        <f t="shared" si="11"/>
        <v>2768.3299999999995</v>
      </c>
      <c r="I486" s="26">
        <f t="shared" si="11"/>
        <v>3073.5699999999997</v>
      </c>
      <c r="J486" s="26">
        <f t="shared" si="11"/>
        <v>3401.2699999999995</v>
      </c>
      <c r="K486" s="26">
        <f t="shared" si="11"/>
        <v>3835.93</v>
      </c>
      <c r="L486" s="15">
        <v>349.51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45250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837</v>
      </c>
      <c r="H487" s="26">
        <f t="shared" si="11"/>
        <v>2308.3699999999994</v>
      </c>
      <c r="I487" s="26">
        <f t="shared" si="11"/>
        <v>2613.6099999999997</v>
      </c>
      <c r="J487" s="26">
        <f t="shared" si="11"/>
        <v>2941.3099999999995</v>
      </c>
      <c r="K487" s="26">
        <f t="shared" si="11"/>
        <v>3375.97</v>
      </c>
      <c r="L487" s="15">
        <v>85.97</v>
      </c>
      <c r="M487" s="15">
        <v>0</v>
      </c>
      <c r="N487" s="17"/>
      <c r="O487" s="18"/>
      <c r="P487" s="12"/>
      <c r="Q487" s="12"/>
    </row>
    <row r="488" spans="1:17" s="13" customFormat="1" ht="14.25" customHeight="1">
      <c r="A488" s="34">
        <v>45250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837</v>
      </c>
      <c r="H488" s="26">
        <f t="shared" si="11"/>
        <v>2185.2599999999998</v>
      </c>
      <c r="I488" s="26">
        <f t="shared" si="11"/>
        <v>2490.5</v>
      </c>
      <c r="J488" s="26">
        <f t="shared" si="11"/>
        <v>2818.2</v>
      </c>
      <c r="K488" s="26">
        <f t="shared" si="11"/>
        <v>3252.86</v>
      </c>
      <c r="L488" s="15">
        <v>6.52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45251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837</v>
      </c>
      <c r="H489" s="26">
        <f t="shared" si="11"/>
        <v>2124.1</v>
      </c>
      <c r="I489" s="26">
        <f t="shared" si="11"/>
        <v>2429.3399999999997</v>
      </c>
      <c r="J489" s="26">
        <f t="shared" si="11"/>
        <v>2757.04</v>
      </c>
      <c r="K489" s="26">
        <f t="shared" si="11"/>
        <v>3191.7</v>
      </c>
      <c r="L489" s="15">
        <v>0</v>
      </c>
      <c r="M489" s="15">
        <v>6.16</v>
      </c>
      <c r="N489" s="17"/>
      <c r="O489" s="18"/>
      <c r="P489" s="12"/>
      <c r="Q489" s="12"/>
    </row>
    <row r="490" spans="1:17" s="13" customFormat="1" ht="14.25" customHeight="1">
      <c r="A490" s="34">
        <v>45251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837</v>
      </c>
      <c r="H490" s="26">
        <f t="shared" si="11"/>
        <v>2042.55</v>
      </c>
      <c r="I490" s="26">
        <f t="shared" si="11"/>
        <v>2347.79</v>
      </c>
      <c r="J490" s="26">
        <f t="shared" si="11"/>
        <v>2675.49</v>
      </c>
      <c r="K490" s="26">
        <f t="shared" si="11"/>
        <v>3110.15</v>
      </c>
      <c r="L490" s="15">
        <v>28.24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45251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837</v>
      </c>
      <c r="H491" s="26">
        <f t="shared" si="11"/>
        <v>1953.6499999999999</v>
      </c>
      <c r="I491" s="26">
        <f t="shared" si="11"/>
        <v>2258.89</v>
      </c>
      <c r="J491" s="26">
        <f t="shared" si="11"/>
        <v>2586.5899999999997</v>
      </c>
      <c r="K491" s="26">
        <f t="shared" si="11"/>
        <v>3021.2499999999995</v>
      </c>
      <c r="L491" s="15">
        <v>53.09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45251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837</v>
      </c>
      <c r="H492" s="26">
        <f t="shared" si="11"/>
        <v>1939.5</v>
      </c>
      <c r="I492" s="26">
        <f t="shared" si="11"/>
        <v>2244.7400000000002</v>
      </c>
      <c r="J492" s="26">
        <f t="shared" si="11"/>
        <v>2572.44</v>
      </c>
      <c r="K492" s="26">
        <f t="shared" si="11"/>
        <v>3007.1</v>
      </c>
      <c r="L492" s="15">
        <v>0</v>
      </c>
      <c r="M492" s="15">
        <v>24.43</v>
      </c>
      <c r="N492" s="17"/>
      <c r="O492" s="18"/>
      <c r="P492" s="12"/>
      <c r="Q492" s="12"/>
    </row>
    <row r="493" spans="1:17" s="13" customFormat="1" ht="14.25" customHeight="1">
      <c r="A493" s="34">
        <v>45251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837</v>
      </c>
      <c r="H493" s="26">
        <f t="shared" si="11"/>
        <v>1964.9399999999998</v>
      </c>
      <c r="I493" s="26">
        <f t="shared" si="11"/>
        <v>2270.18</v>
      </c>
      <c r="J493" s="26">
        <f t="shared" si="11"/>
        <v>2597.8799999999997</v>
      </c>
      <c r="K493" s="26">
        <f t="shared" si="11"/>
        <v>3032.5399999999995</v>
      </c>
      <c r="L493" s="15">
        <v>135.37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45251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837</v>
      </c>
      <c r="H494" s="26">
        <f t="shared" si="11"/>
        <v>2149.72</v>
      </c>
      <c r="I494" s="26">
        <f t="shared" si="11"/>
        <v>2454.96</v>
      </c>
      <c r="J494" s="26">
        <f t="shared" si="11"/>
        <v>2782.66</v>
      </c>
      <c r="K494" s="26">
        <f t="shared" si="11"/>
        <v>3217.32</v>
      </c>
      <c r="L494" s="15">
        <v>268.33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45251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837</v>
      </c>
      <c r="H495" s="26">
        <f t="shared" si="11"/>
        <v>2368.45</v>
      </c>
      <c r="I495" s="26">
        <f t="shared" si="11"/>
        <v>2673.69</v>
      </c>
      <c r="J495" s="26">
        <f t="shared" si="11"/>
        <v>3001.39</v>
      </c>
      <c r="K495" s="26">
        <f t="shared" si="11"/>
        <v>3436.0499999999997</v>
      </c>
      <c r="L495" s="15">
        <v>639.02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45251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837</v>
      </c>
      <c r="H496" s="26">
        <f t="shared" si="11"/>
        <v>2874.94</v>
      </c>
      <c r="I496" s="26">
        <f t="shared" si="11"/>
        <v>3180.1800000000003</v>
      </c>
      <c r="J496" s="26">
        <f t="shared" si="11"/>
        <v>3507.88</v>
      </c>
      <c r="K496" s="26">
        <f t="shared" si="11"/>
        <v>3942.5400000000004</v>
      </c>
      <c r="L496" s="15">
        <v>180.97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45251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837</v>
      </c>
      <c r="H497" s="26">
        <f t="shared" si="11"/>
        <v>3086.1699999999996</v>
      </c>
      <c r="I497" s="26">
        <f t="shared" si="11"/>
        <v>3391.41</v>
      </c>
      <c r="J497" s="26">
        <f t="shared" si="11"/>
        <v>3719.1099999999997</v>
      </c>
      <c r="K497" s="26">
        <f t="shared" si="11"/>
        <v>4153.77</v>
      </c>
      <c r="L497" s="15">
        <v>6.34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45251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837</v>
      </c>
      <c r="H498" s="26">
        <f t="shared" si="11"/>
        <v>3107.7599999999998</v>
      </c>
      <c r="I498" s="26">
        <f t="shared" si="11"/>
        <v>3413</v>
      </c>
      <c r="J498" s="26">
        <f t="shared" si="11"/>
        <v>3740.7</v>
      </c>
      <c r="K498" s="26">
        <f t="shared" si="11"/>
        <v>4175.360000000001</v>
      </c>
      <c r="L498" s="15">
        <v>51.28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45251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837</v>
      </c>
      <c r="H499" s="26">
        <f t="shared" si="11"/>
        <v>3108.87</v>
      </c>
      <c r="I499" s="26">
        <f t="shared" si="11"/>
        <v>3414.11</v>
      </c>
      <c r="J499" s="26">
        <f t="shared" si="11"/>
        <v>3741.81</v>
      </c>
      <c r="K499" s="26">
        <f t="shared" si="11"/>
        <v>4176.47</v>
      </c>
      <c r="L499" s="15">
        <v>33.92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45251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837</v>
      </c>
      <c r="H500" s="26">
        <f t="shared" si="11"/>
        <v>3108.6</v>
      </c>
      <c r="I500" s="26">
        <f t="shared" si="11"/>
        <v>3413.84</v>
      </c>
      <c r="J500" s="26">
        <f t="shared" si="11"/>
        <v>3741.54</v>
      </c>
      <c r="K500" s="26">
        <f t="shared" si="11"/>
        <v>4176.200000000001</v>
      </c>
      <c r="L500" s="15">
        <v>37.96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45251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837</v>
      </c>
      <c r="H501" s="26">
        <f t="shared" si="11"/>
        <v>3088.1699999999996</v>
      </c>
      <c r="I501" s="26">
        <f t="shared" si="11"/>
        <v>3393.41</v>
      </c>
      <c r="J501" s="26">
        <f t="shared" si="11"/>
        <v>3721.1099999999997</v>
      </c>
      <c r="K501" s="26">
        <f t="shared" si="11"/>
        <v>4155.77</v>
      </c>
      <c r="L501" s="15">
        <v>70.36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45251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837</v>
      </c>
      <c r="H502" s="26">
        <f t="shared" si="11"/>
        <v>3089.87</v>
      </c>
      <c r="I502" s="26">
        <f t="shared" si="11"/>
        <v>3395.11</v>
      </c>
      <c r="J502" s="26">
        <f t="shared" si="11"/>
        <v>3722.81</v>
      </c>
      <c r="K502" s="26">
        <f t="shared" si="11"/>
        <v>4157.47</v>
      </c>
      <c r="L502" s="15">
        <v>93.69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45251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837</v>
      </c>
      <c r="H503" s="26">
        <f t="shared" si="11"/>
        <v>3086.93</v>
      </c>
      <c r="I503" s="26">
        <f t="shared" si="11"/>
        <v>3392.17</v>
      </c>
      <c r="J503" s="26">
        <f t="shared" si="11"/>
        <v>3719.87</v>
      </c>
      <c r="K503" s="26">
        <f t="shared" si="11"/>
        <v>4154.530000000001</v>
      </c>
      <c r="L503" s="15">
        <v>55.46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45251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837</v>
      </c>
      <c r="H504" s="26">
        <f t="shared" si="11"/>
        <v>3085.5899999999997</v>
      </c>
      <c r="I504" s="26">
        <f t="shared" si="11"/>
        <v>3390.83</v>
      </c>
      <c r="J504" s="26">
        <f t="shared" si="11"/>
        <v>3718.5299999999997</v>
      </c>
      <c r="K504" s="26">
        <f t="shared" si="11"/>
        <v>4153.1900000000005</v>
      </c>
      <c r="L504" s="15">
        <v>118.82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45251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837</v>
      </c>
      <c r="H505" s="26">
        <f t="shared" si="11"/>
        <v>3075.8599999999997</v>
      </c>
      <c r="I505" s="26">
        <f t="shared" si="11"/>
        <v>3381.1</v>
      </c>
      <c r="J505" s="26">
        <f t="shared" si="11"/>
        <v>3708.7999999999997</v>
      </c>
      <c r="K505" s="26">
        <f t="shared" si="11"/>
        <v>4143.46</v>
      </c>
      <c r="L505" s="15">
        <v>183.29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45251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837</v>
      </c>
      <c r="H506" s="26">
        <f t="shared" si="11"/>
        <v>3085.1499999999996</v>
      </c>
      <c r="I506" s="26">
        <f t="shared" si="11"/>
        <v>3390.39</v>
      </c>
      <c r="J506" s="26">
        <f t="shared" si="11"/>
        <v>3718.0899999999997</v>
      </c>
      <c r="K506" s="26">
        <f t="shared" si="11"/>
        <v>4152.75</v>
      </c>
      <c r="L506" s="15">
        <v>205.21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45251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837</v>
      </c>
      <c r="H507" s="26">
        <f t="shared" si="11"/>
        <v>3086.16</v>
      </c>
      <c r="I507" s="26">
        <f t="shared" si="11"/>
        <v>3391.4</v>
      </c>
      <c r="J507" s="26">
        <f t="shared" si="11"/>
        <v>3719.1</v>
      </c>
      <c r="K507" s="26">
        <f t="shared" si="11"/>
        <v>4153.76</v>
      </c>
      <c r="L507" s="15">
        <v>67.74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45251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837</v>
      </c>
      <c r="H508" s="26">
        <f t="shared" si="11"/>
        <v>3064.6699999999996</v>
      </c>
      <c r="I508" s="26">
        <f t="shared" si="11"/>
        <v>3369.91</v>
      </c>
      <c r="J508" s="26">
        <f t="shared" si="11"/>
        <v>3697.6099999999997</v>
      </c>
      <c r="K508" s="26">
        <f t="shared" si="11"/>
        <v>4132.27</v>
      </c>
      <c r="L508" s="15">
        <v>71.76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45251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837</v>
      </c>
      <c r="H509" s="26">
        <f t="shared" si="11"/>
        <v>3083.16</v>
      </c>
      <c r="I509" s="26">
        <f t="shared" si="11"/>
        <v>3388.4</v>
      </c>
      <c r="J509" s="26">
        <f t="shared" si="11"/>
        <v>3716.1</v>
      </c>
      <c r="K509" s="26">
        <f t="shared" si="11"/>
        <v>4150.76</v>
      </c>
      <c r="L509" s="15">
        <v>52.51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45251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837</v>
      </c>
      <c r="H510" s="26">
        <f t="shared" si="11"/>
        <v>3084.31</v>
      </c>
      <c r="I510" s="26">
        <f t="shared" si="11"/>
        <v>3389.55</v>
      </c>
      <c r="J510" s="26">
        <f t="shared" si="11"/>
        <v>3717.25</v>
      </c>
      <c r="K510" s="26">
        <f t="shared" si="11"/>
        <v>4151.910000000001</v>
      </c>
      <c r="L510" s="15">
        <v>0</v>
      </c>
      <c r="M510" s="15">
        <v>7.17</v>
      </c>
      <c r="N510" s="17"/>
      <c r="O510" s="18"/>
      <c r="P510" s="12"/>
      <c r="Q510" s="12"/>
    </row>
    <row r="511" spans="1:17" s="13" customFormat="1" ht="14.25" customHeight="1">
      <c r="A511" s="34">
        <v>45251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837</v>
      </c>
      <c r="H511" s="26">
        <f t="shared" si="11"/>
        <v>2544.52</v>
      </c>
      <c r="I511" s="26">
        <f t="shared" si="11"/>
        <v>2849.76</v>
      </c>
      <c r="J511" s="26">
        <f t="shared" si="11"/>
        <v>3177.46</v>
      </c>
      <c r="K511" s="26">
        <f t="shared" si="11"/>
        <v>3612.1200000000003</v>
      </c>
      <c r="L511" s="15">
        <v>0</v>
      </c>
      <c r="M511" s="15">
        <v>100.72</v>
      </c>
      <c r="N511" s="17"/>
      <c r="O511" s="18"/>
      <c r="P511" s="12"/>
      <c r="Q511" s="12"/>
    </row>
    <row r="512" spans="1:17" s="13" customFormat="1" ht="14.25" customHeight="1">
      <c r="A512" s="34">
        <v>45251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837</v>
      </c>
      <c r="H512" s="26">
        <f t="shared" si="11"/>
        <v>2238.8999999999996</v>
      </c>
      <c r="I512" s="26">
        <f t="shared" si="11"/>
        <v>2544.14</v>
      </c>
      <c r="J512" s="26">
        <f t="shared" si="11"/>
        <v>2871.8399999999997</v>
      </c>
      <c r="K512" s="26">
        <f t="shared" si="11"/>
        <v>3306.4999999999995</v>
      </c>
      <c r="L512" s="15">
        <v>0</v>
      </c>
      <c r="M512" s="15">
        <v>44.52</v>
      </c>
      <c r="N512" s="17"/>
      <c r="O512" s="18"/>
      <c r="P512" s="12"/>
      <c r="Q512" s="12"/>
    </row>
    <row r="513" spans="1:17" s="13" customFormat="1" ht="14.25" customHeight="1">
      <c r="A513" s="34">
        <v>45252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837</v>
      </c>
      <c r="H513" s="26">
        <f t="shared" si="11"/>
        <v>2055.3199999999997</v>
      </c>
      <c r="I513" s="26">
        <f t="shared" si="11"/>
        <v>2360.56</v>
      </c>
      <c r="J513" s="26">
        <f t="shared" si="11"/>
        <v>2688.2599999999998</v>
      </c>
      <c r="K513" s="26">
        <f t="shared" si="11"/>
        <v>3122.9199999999996</v>
      </c>
      <c r="L513" s="15">
        <v>4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45252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837</v>
      </c>
      <c r="H514" s="26">
        <f t="shared" si="11"/>
        <v>1929.3</v>
      </c>
      <c r="I514" s="26">
        <f t="shared" si="11"/>
        <v>2234.54</v>
      </c>
      <c r="J514" s="26">
        <f t="shared" si="11"/>
        <v>2562.24</v>
      </c>
      <c r="K514" s="26">
        <f t="shared" si="11"/>
        <v>2996.9</v>
      </c>
      <c r="L514" s="15">
        <v>99.42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45252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837</v>
      </c>
      <c r="H515" s="26">
        <f t="shared" si="11"/>
        <v>1926.7099999999998</v>
      </c>
      <c r="I515" s="26">
        <f t="shared" si="11"/>
        <v>2231.95</v>
      </c>
      <c r="J515" s="26">
        <f t="shared" si="11"/>
        <v>2559.6499999999996</v>
      </c>
      <c r="K515" s="26">
        <f t="shared" si="11"/>
        <v>2994.31</v>
      </c>
      <c r="L515" s="15">
        <v>48.57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45252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837</v>
      </c>
      <c r="H516" s="26">
        <f t="shared" si="11"/>
        <v>1926.51</v>
      </c>
      <c r="I516" s="26">
        <f t="shared" si="11"/>
        <v>2231.75</v>
      </c>
      <c r="J516" s="26">
        <f t="shared" si="11"/>
        <v>2559.45</v>
      </c>
      <c r="K516" s="26">
        <f t="shared" si="11"/>
        <v>2994.11</v>
      </c>
      <c r="L516" s="15">
        <v>0</v>
      </c>
      <c r="M516" s="15">
        <v>0.33</v>
      </c>
      <c r="N516" s="17"/>
      <c r="O516" s="18"/>
      <c r="P516" s="12"/>
      <c r="Q516" s="12"/>
    </row>
    <row r="517" spans="1:17" s="13" customFormat="1" ht="14.25" customHeight="1">
      <c r="A517" s="34">
        <v>45252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837</v>
      </c>
      <c r="H517" s="26">
        <f t="shared" si="11"/>
        <v>2002.71</v>
      </c>
      <c r="I517" s="26">
        <f t="shared" si="11"/>
        <v>2307.9500000000003</v>
      </c>
      <c r="J517" s="26">
        <f t="shared" si="11"/>
        <v>2635.65</v>
      </c>
      <c r="K517" s="26">
        <f t="shared" si="11"/>
        <v>3070.31</v>
      </c>
      <c r="L517" s="15">
        <v>84.68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45252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837</v>
      </c>
      <c r="H518" s="26">
        <f t="shared" si="11"/>
        <v>2200.3699999999994</v>
      </c>
      <c r="I518" s="26">
        <f t="shared" si="11"/>
        <v>2505.6099999999997</v>
      </c>
      <c r="J518" s="26">
        <f t="shared" si="11"/>
        <v>2833.3099999999995</v>
      </c>
      <c r="K518" s="26">
        <f t="shared" si="11"/>
        <v>3267.97</v>
      </c>
      <c r="L518" s="15">
        <v>367.74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45252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837</v>
      </c>
      <c r="H519" s="26">
        <f t="shared" si="11"/>
        <v>2611.1299999999997</v>
      </c>
      <c r="I519" s="26">
        <f t="shared" si="11"/>
        <v>2916.37</v>
      </c>
      <c r="J519" s="26">
        <f t="shared" si="11"/>
        <v>3244.0699999999997</v>
      </c>
      <c r="K519" s="26">
        <f t="shared" si="11"/>
        <v>3678.73</v>
      </c>
      <c r="L519" s="15">
        <v>446.68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45252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837</v>
      </c>
      <c r="H520" s="26">
        <f t="shared" si="11"/>
        <v>3112.1499999999996</v>
      </c>
      <c r="I520" s="26">
        <f t="shared" si="11"/>
        <v>3417.39</v>
      </c>
      <c r="J520" s="26">
        <f t="shared" si="11"/>
        <v>3745.0899999999997</v>
      </c>
      <c r="K520" s="26">
        <f t="shared" si="11"/>
        <v>4179.75</v>
      </c>
      <c r="L520" s="15">
        <v>9.47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45252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837</v>
      </c>
      <c r="H521" s="26">
        <f t="shared" si="11"/>
        <v>3140.83</v>
      </c>
      <c r="I521" s="26">
        <f t="shared" si="11"/>
        <v>3446.07</v>
      </c>
      <c r="J521" s="26">
        <f t="shared" si="11"/>
        <v>3773.77</v>
      </c>
      <c r="K521" s="26">
        <f aca="true" t="shared" si="12" ref="K521:K584">SUM($C521,$G521,U$4,U$6)</f>
        <v>4208.43</v>
      </c>
      <c r="L521" s="15">
        <v>211.79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45252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837</v>
      </c>
      <c r="H522" s="26">
        <f aca="true" t="shared" si="13" ref="H522:K585">SUM($C522,$G522,R$4,R$6)</f>
        <v>3170.5899999999997</v>
      </c>
      <c r="I522" s="26">
        <f t="shared" si="13"/>
        <v>3475.83</v>
      </c>
      <c r="J522" s="26">
        <f t="shared" si="13"/>
        <v>3803.5299999999997</v>
      </c>
      <c r="K522" s="26">
        <f t="shared" si="12"/>
        <v>4238.1900000000005</v>
      </c>
      <c r="L522" s="15">
        <v>291.65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45252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837</v>
      </c>
      <c r="H523" s="26">
        <f t="shared" si="13"/>
        <v>3289.91</v>
      </c>
      <c r="I523" s="26">
        <f t="shared" si="13"/>
        <v>3595.15</v>
      </c>
      <c r="J523" s="26">
        <f t="shared" si="13"/>
        <v>3922.85</v>
      </c>
      <c r="K523" s="26">
        <f t="shared" si="12"/>
        <v>4357.51</v>
      </c>
      <c r="L523" s="15">
        <v>272.14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45252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837</v>
      </c>
      <c r="H524" s="26">
        <f t="shared" si="13"/>
        <v>3282.43</v>
      </c>
      <c r="I524" s="26">
        <f t="shared" si="13"/>
        <v>3587.67</v>
      </c>
      <c r="J524" s="26">
        <f t="shared" si="13"/>
        <v>3915.37</v>
      </c>
      <c r="K524" s="26">
        <f t="shared" si="12"/>
        <v>4350.030000000001</v>
      </c>
      <c r="L524" s="15">
        <v>305.98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45252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837</v>
      </c>
      <c r="H525" s="26">
        <f t="shared" si="13"/>
        <v>3253.7599999999998</v>
      </c>
      <c r="I525" s="26">
        <f t="shared" si="13"/>
        <v>3559</v>
      </c>
      <c r="J525" s="26">
        <f t="shared" si="13"/>
        <v>3886.7</v>
      </c>
      <c r="K525" s="26">
        <f t="shared" si="12"/>
        <v>4321.360000000001</v>
      </c>
      <c r="L525" s="15">
        <v>349.66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45252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837</v>
      </c>
      <c r="H526" s="26">
        <f t="shared" si="13"/>
        <v>3255.2699999999995</v>
      </c>
      <c r="I526" s="26">
        <f t="shared" si="13"/>
        <v>3560.5099999999998</v>
      </c>
      <c r="J526" s="26">
        <f t="shared" si="13"/>
        <v>3888.2099999999996</v>
      </c>
      <c r="K526" s="26">
        <f t="shared" si="12"/>
        <v>4322.87</v>
      </c>
      <c r="L526" s="15">
        <v>673.63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45252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837</v>
      </c>
      <c r="H527" s="26">
        <f t="shared" si="13"/>
        <v>3252.0699999999997</v>
      </c>
      <c r="I527" s="26">
        <f t="shared" si="13"/>
        <v>3557.31</v>
      </c>
      <c r="J527" s="26">
        <f t="shared" si="13"/>
        <v>3885.0099999999998</v>
      </c>
      <c r="K527" s="26">
        <f t="shared" si="12"/>
        <v>4319.67</v>
      </c>
      <c r="L527" s="15">
        <v>1119.39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45252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837</v>
      </c>
      <c r="H528" s="26">
        <f t="shared" si="13"/>
        <v>3272.95</v>
      </c>
      <c r="I528" s="26">
        <f t="shared" si="13"/>
        <v>3578.19</v>
      </c>
      <c r="J528" s="26">
        <f t="shared" si="13"/>
        <v>3905.89</v>
      </c>
      <c r="K528" s="26">
        <f t="shared" si="12"/>
        <v>4340.55</v>
      </c>
      <c r="L528" s="15">
        <v>2382.02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45252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837</v>
      </c>
      <c r="H529" s="26">
        <f t="shared" si="13"/>
        <v>3268.6499999999996</v>
      </c>
      <c r="I529" s="26">
        <f t="shared" si="13"/>
        <v>3573.89</v>
      </c>
      <c r="J529" s="26">
        <f t="shared" si="13"/>
        <v>3901.5899999999997</v>
      </c>
      <c r="K529" s="26">
        <f t="shared" si="12"/>
        <v>4336.25</v>
      </c>
      <c r="L529" s="15">
        <v>1720.26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45252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837</v>
      </c>
      <c r="H530" s="26">
        <f t="shared" si="13"/>
        <v>3277.12</v>
      </c>
      <c r="I530" s="26">
        <f t="shared" si="13"/>
        <v>3582.36</v>
      </c>
      <c r="J530" s="26">
        <f t="shared" si="13"/>
        <v>3910.06</v>
      </c>
      <c r="K530" s="26">
        <f t="shared" si="12"/>
        <v>4344.72</v>
      </c>
      <c r="L530" s="15">
        <v>1695.81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45252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837</v>
      </c>
      <c r="H531" s="26">
        <f t="shared" si="13"/>
        <v>3353.2799999999997</v>
      </c>
      <c r="I531" s="26">
        <f t="shared" si="13"/>
        <v>3658.52</v>
      </c>
      <c r="J531" s="26">
        <f t="shared" si="13"/>
        <v>3986.22</v>
      </c>
      <c r="K531" s="26">
        <f t="shared" si="12"/>
        <v>4420.88</v>
      </c>
      <c r="L531" s="15">
        <v>443.04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45252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837</v>
      </c>
      <c r="H532" s="26">
        <f t="shared" si="13"/>
        <v>3295.1</v>
      </c>
      <c r="I532" s="26">
        <f t="shared" si="13"/>
        <v>3600.34</v>
      </c>
      <c r="J532" s="26">
        <f t="shared" si="13"/>
        <v>3928.04</v>
      </c>
      <c r="K532" s="26">
        <f t="shared" si="12"/>
        <v>4362.700000000001</v>
      </c>
      <c r="L532" s="15">
        <v>544.16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45252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837</v>
      </c>
      <c r="H533" s="26">
        <f t="shared" si="13"/>
        <v>3228.31</v>
      </c>
      <c r="I533" s="26">
        <f t="shared" si="13"/>
        <v>3533.55</v>
      </c>
      <c r="J533" s="26">
        <f t="shared" si="13"/>
        <v>3861.25</v>
      </c>
      <c r="K533" s="26">
        <f t="shared" si="12"/>
        <v>4295.910000000001</v>
      </c>
      <c r="L533" s="15">
        <v>243.19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45252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837</v>
      </c>
      <c r="H534" s="26">
        <f t="shared" si="13"/>
        <v>3169.58</v>
      </c>
      <c r="I534" s="26">
        <f t="shared" si="13"/>
        <v>3474.82</v>
      </c>
      <c r="J534" s="26">
        <f t="shared" si="13"/>
        <v>3802.52</v>
      </c>
      <c r="K534" s="26">
        <f t="shared" si="12"/>
        <v>4237.18</v>
      </c>
      <c r="L534" s="15">
        <v>10.75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45252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837</v>
      </c>
      <c r="H535" s="26">
        <f t="shared" si="13"/>
        <v>3127.06</v>
      </c>
      <c r="I535" s="26">
        <f t="shared" si="13"/>
        <v>3432.3</v>
      </c>
      <c r="J535" s="26">
        <f t="shared" si="13"/>
        <v>3760</v>
      </c>
      <c r="K535" s="26">
        <f t="shared" si="12"/>
        <v>4194.660000000001</v>
      </c>
      <c r="L535" s="15">
        <v>0</v>
      </c>
      <c r="M535" s="15">
        <v>78.69</v>
      </c>
      <c r="N535" s="17"/>
      <c r="O535" s="18"/>
      <c r="P535" s="12"/>
      <c r="Q535" s="12"/>
    </row>
    <row r="536" spans="1:17" s="13" customFormat="1" ht="14.25" customHeight="1">
      <c r="A536" s="34">
        <v>45252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837</v>
      </c>
      <c r="H536" s="26">
        <f t="shared" si="13"/>
        <v>2945.6599999999994</v>
      </c>
      <c r="I536" s="26">
        <f t="shared" si="13"/>
        <v>3250.8999999999996</v>
      </c>
      <c r="J536" s="26">
        <f t="shared" si="13"/>
        <v>3578.5999999999995</v>
      </c>
      <c r="K536" s="26">
        <f t="shared" si="12"/>
        <v>4013.2599999999998</v>
      </c>
      <c r="L536" s="15">
        <v>0</v>
      </c>
      <c r="M536" s="15">
        <v>97.59</v>
      </c>
      <c r="N536" s="17"/>
      <c r="O536" s="18"/>
      <c r="P536" s="12"/>
      <c r="Q536" s="12"/>
    </row>
    <row r="537" spans="1:17" s="13" customFormat="1" ht="14.25" customHeight="1">
      <c r="A537" s="34">
        <v>45253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837</v>
      </c>
      <c r="H537" s="26">
        <f t="shared" si="13"/>
        <v>2227.2499999999995</v>
      </c>
      <c r="I537" s="26">
        <f t="shared" si="13"/>
        <v>2532.49</v>
      </c>
      <c r="J537" s="26">
        <f t="shared" si="13"/>
        <v>2860.1899999999996</v>
      </c>
      <c r="K537" s="26">
        <f t="shared" si="12"/>
        <v>3294.85</v>
      </c>
      <c r="L537" s="15">
        <v>0</v>
      </c>
      <c r="M537" s="15">
        <v>79.19</v>
      </c>
      <c r="N537" s="17"/>
      <c r="O537" s="18"/>
      <c r="P537" s="12"/>
      <c r="Q537" s="12"/>
    </row>
    <row r="538" spans="1:17" s="13" customFormat="1" ht="14.25" customHeight="1">
      <c r="A538" s="34">
        <v>45253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837</v>
      </c>
      <c r="H538" s="26">
        <f t="shared" si="13"/>
        <v>2152.73</v>
      </c>
      <c r="I538" s="26">
        <f t="shared" si="13"/>
        <v>2457.97</v>
      </c>
      <c r="J538" s="26">
        <f t="shared" si="13"/>
        <v>2785.67</v>
      </c>
      <c r="K538" s="26">
        <f t="shared" si="12"/>
        <v>3220.33</v>
      </c>
      <c r="L538" s="15">
        <v>1.97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45253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837</v>
      </c>
      <c r="H539" s="26">
        <f t="shared" si="13"/>
        <v>2137.43</v>
      </c>
      <c r="I539" s="26">
        <f t="shared" si="13"/>
        <v>2442.67</v>
      </c>
      <c r="J539" s="26">
        <f t="shared" si="13"/>
        <v>2770.37</v>
      </c>
      <c r="K539" s="26">
        <f t="shared" si="12"/>
        <v>3205.03</v>
      </c>
      <c r="L539" s="15">
        <v>14.03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45253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837</v>
      </c>
      <c r="H540" s="26">
        <f t="shared" si="13"/>
        <v>2130.71</v>
      </c>
      <c r="I540" s="26">
        <f t="shared" si="13"/>
        <v>2435.9500000000003</v>
      </c>
      <c r="J540" s="26">
        <f t="shared" si="13"/>
        <v>2763.65</v>
      </c>
      <c r="K540" s="26">
        <f t="shared" si="12"/>
        <v>3198.31</v>
      </c>
      <c r="L540" s="15">
        <v>24.07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45253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837</v>
      </c>
      <c r="H541" s="26">
        <f t="shared" si="13"/>
        <v>2131.29</v>
      </c>
      <c r="I541" s="26">
        <f t="shared" si="13"/>
        <v>2436.53</v>
      </c>
      <c r="J541" s="26">
        <f t="shared" si="13"/>
        <v>2764.23</v>
      </c>
      <c r="K541" s="26">
        <f t="shared" si="12"/>
        <v>3198.89</v>
      </c>
      <c r="L541" s="15">
        <v>82.05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45253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837</v>
      </c>
      <c r="H542" s="26">
        <f t="shared" si="13"/>
        <v>2309.0399999999995</v>
      </c>
      <c r="I542" s="26">
        <f t="shared" si="13"/>
        <v>2614.2799999999997</v>
      </c>
      <c r="J542" s="26">
        <f t="shared" si="13"/>
        <v>2941.9799999999996</v>
      </c>
      <c r="K542" s="26">
        <f t="shared" si="12"/>
        <v>3376.64</v>
      </c>
      <c r="L542" s="15">
        <v>148.37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45253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837</v>
      </c>
      <c r="H543" s="26">
        <f t="shared" si="13"/>
        <v>2912.7999999999997</v>
      </c>
      <c r="I543" s="26">
        <f t="shared" si="13"/>
        <v>3218.04</v>
      </c>
      <c r="J543" s="26">
        <f t="shared" si="13"/>
        <v>3545.74</v>
      </c>
      <c r="K543" s="26">
        <f t="shared" si="12"/>
        <v>3980.4</v>
      </c>
      <c r="L543" s="15">
        <v>258.6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45253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837</v>
      </c>
      <c r="H544" s="26">
        <f t="shared" si="13"/>
        <v>3143.8399999999997</v>
      </c>
      <c r="I544" s="26">
        <f t="shared" si="13"/>
        <v>3449.08</v>
      </c>
      <c r="J544" s="26">
        <f t="shared" si="13"/>
        <v>3776.7799999999997</v>
      </c>
      <c r="K544" s="26">
        <f t="shared" si="12"/>
        <v>4211.4400000000005</v>
      </c>
      <c r="L544" s="15">
        <v>323.5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45253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837</v>
      </c>
      <c r="H545" s="26">
        <f t="shared" si="13"/>
        <v>3170.1299999999997</v>
      </c>
      <c r="I545" s="26">
        <f t="shared" si="13"/>
        <v>3475.37</v>
      </c>
      <c r="J545" s="26">
        <f t="shared" si="13"/>
        <v>3803.0699999999997</v>
      </c>
      <c r="K545" s="26">
        <f t="shared" si="12"/>
        <v>4237.7300000000005</v>
      </c>
      <c r="L545" s="15">
        <v>775.03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45253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837</v>
      </c>
      <c r="H546" s="26">
        <f t="shared" si="13"/>
        <v>3229.4599999999996</v>
      </c>
      <c r="I546" s="26">
        <f t="shared" si="13"/>
        <v>3534.7</v>
      </c>
      <c r="J546" s="26">
        <f t="shared" si="13"/>
        <v>3862.3999999999996</v>
      </c>
      <c r="K546" s="26">
        <f t="shared" si="12"/>
        <v>4297.06</v>
      </c>
      <c r="L546" s="15">
        <v>723.87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45253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837</v>
      </c>
      <c r="H547" s="26">
        <f t="shared" si="13"/>
        <v>3288.5299999999997</v>
      </c>
      <c r="I547" s="26">
        <f t="shared" si="13"/>
        <v>3593.77</v>
      </c>
      <c r="J547" s="26">
        <f t="shared" si="13"/>
        <v>3921.47</v>
      </c>
      <c r="K547" s="26">
        <f t="shared" si="12"/>
        <v>4356.13</v>
      </c>
      <c r="L547" s="15">
        <v>1179.25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45253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837</v>
      </c>
      <c r="H548" s="26">
        <f t="shared" si="13"/>
        <v>3317.6</v>
      </c>
      <c r="I548" s="26">
        <f t="shared" si="13"/>
        <v>3622.84</v>
      </c>
      <c r="J548" s="26">
        <f t="shared" si="13"/>
        <v>3950.54</v>
      </c>
      <c r="K548" s="26">
        <f t="shared" si="12"/>
        <v>4385.200000000001</v>
      </c>
      <c r="L548" s="15">
        <v>570.16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45253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837</v>
      </c>
      <c r="H549" s="26">
        <f t="shared" si="13"/>
        <v>3192.24</v>
      </c>
      <c r="I549" s="26">
        <f t="shared" si="13"/>
        <v>3497.48</v>
      </c>
      <c r="J549" s="26">
        <f t="shared" si="13"/>
        <v>3825.18</v>
      </c>
      <c r="K549" s="26">
        <f t="shared" si="12"/>
        <v>4259.84</v>
      </c>
      <c r="L549" s="15">
        <v>710.38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45253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837</v>
      </c>
      <c r="H550" s="26">
        <f t="shared" si="13"/>
        <v>3186.66</v>
      </c>
      <c r="I550" s="26">
        <f t="shared" si="13"/>
        <v>3491.9</v>
      </c>
      <c r="J550" s="26">
        <f t="shared" si="13"/>
        <v>3819.6</v>
      </c>
      <c r="K550" s="26">
        <f t="shared" si="12"/>
        <v>4254.26</v>
      </c>
      <c r="L550" s="15">
        <v>703.25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45253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837</v>
      </c>
      <c r="H551" s="26">
        <f t="shared" si="13"/>
        <v>3164.2599999999998</v>
      </c>
      <c r="I551" s="26">
        <f t="shared" si="13"/>
        <v>3469.5</v>
      </c>
      <c r="J551" s="26">
        <f t="shared" si="13"/>
        <v>3797.2</v>
      </c>
      <c r="K551" s="26">
        <f t="shared" si="12"/>
        <v>4231.860000000001</v>
      </c>
      <c r="L551" s="15">
        <v>691.6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45253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837</v>
      </c>
      <c r="H552" s="26">
        <f t="shared" si="13"/>
        <v>3154.33</v>
      </c>
      <c r="I552" s="26">
        <f t="shared" si="13"/>
        <v>3459.57</v>
      </c>
      <c r="J552" s="26">
        <f t="shared" si="13"/>
        <v>3787.27</v>
      </c>
      <c r="K552" s="26">
        <f t="shared" si="12"/>
        <v>4221.93</v>
      </c>
      <c r="L552" s="15">
        <v>3040.7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45253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837</v>
      </c>
      <c r="H553" s="26">
        <f t="shared" si="13"/>
        <v>3136.9599999999996</v>
      </c>
      <c r="I553" s="26">
        <f t="shared" si="13"/>
        <v>3442.2</v>
      </c>
      <c r="J553" s="26">
        <f t="shared" si="13"/>
        <v>3769.8999999999996</v>
      </c>
      <c r="K553" s="26">
        <f t="shared" si="12"/>
        <v>4204.56</v>
      </c>
      <c r="L553" s="15">
        <v>3087.78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45253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837</v>
      </c>
      <c r="H554" s="26">
        <f t="shared" si="13"/>
        <v>3170.6699999999996</v>
      </c>
      <c r="I554" s="26">
        <f t="shared" si="13"/>
        <v>3475.91</v>
      </c>
      <c r="J554" s="26">
        <f t="shared" si="13"/>
        <v>3803.6099999999997</v>
      </c>
      <c r="K554" s="26">
        <f t="shared" si="12"/>
        <v>4238.27</v>
      </c>
      <c r="L554" s="15">
        <v>1436.6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45253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837</v>
      </c>
      <c r="H555" s="26">
        <f t="shared" si="13"/>
        <v>3215.35</v>
      </c>
      <c r="I555" s="26">
        <f t="shared" si="13"/>
        <v>3520.59</v>
      </c>
      <c r="J555" s="26">
        <f t="shared" si="13"/>
        <v>3848.29</v>
      </c>
      <c r="K555" s="26">
        <f t="shared" si="12"/>
        <v>4282.950000000001</v>
      </c>
      <c r="L555" s="15">
        <v>1432.16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45253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837</v>
      </c>
      <c r="H556" s="26">
        <f t="shared" si="13"/>
        <v>3142.3399999999997</v>
      </c>
      <c r="I556" s="26">
        <f t="shared" si="13"/>
        <v>3447.58</v>
      </c>
      <c r="J556" s="26">
        <f t="shared" si="13"/>
        <v>3775.2799999999997</v>
      </c>
      <c r="K556" s="26">
        <f t="shared" si="12"/>
        <v>4209.9400000000005</v>
      </c>
      <c r="L556" s="15">
        <v>915.88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45253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837</v>
      </c>
      <c r="H557" s="26">
        <f t="shared" si="13"/>
        <v>3159.56</v>
      </c>
      <c r="I557" s="26">
        <f t="shared" si="13"/>
        <v>3464.8</v>
      </c>
      <c r="J557" s="26">
        <f t="shared" si="13"/>
        <v>3792.5</v>
      </c>
      <c r="K557" s="26">
        <f t="shared" si="12"/>
        <v>4227.160000000001</v>
      </c>
      <c r="L557" s="15">
        <v>903.45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45253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837</v>
      </c>
      <c r="H558" s="26">
        <f t="shared" si="13"/>
        <v>3141.6099999999997</v>
      </c>
      <c r="I558" s="26">
        <f t="shared" si="13"/>
        <v>3446.85</v>
      </c>
      <c r="J558" s="26">
        <f t="shared" si="13"/>
        <v>3774.5499999999997</v>
      </c>
      <c r="K558" s="26">
        <f t="shared" si="12"/>
        <v>4209.21</v>
      </c>
      <c r="L558" s="15">
        <v>38.8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45253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837</v>
      </c>
      <c r="H559" s="26">
        <f t="shared" si="13"/>
        <v>2680.02</v>
      </c>
      <c r="I559" s="26">
        <f t="shared" si="13"/>
        <v>2985.26</v>
      </c>
      <c r="J559" s="26">
        <f t="shared" si="13"/>
        <v>3312.96</v>
      </c>
      <c r="K559" s="26">
        <f t="shared" si="12"/>
        <v>3747.6200000000003</v>
      </c>
      <c r="L559" s="15">
        <v>466.99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45253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837</v>
      </c>
      <c r="H560" s="26">
        <f t="shared" si="13"/>
        <v>2269.0299999999997</v>
      </c>
      <c r="I560" s="26">
        <f t="shared" si="13"/>
        <v>2574.27</v>
      </c>
      <c r="J560" s="26">
        <f t="shared" si="13"/>
        <v>2901.97</v>
      </c>
      <c r="K560" s="26">
        <f t="shared" si="12"/>
        <v>3336.6299999999997</v>
      </c>
      <c r="L560" s="15">
        <v>192.18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45254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837</v>
      </c>
      <c r="H561" s="26">
        <f t="shared" si="13"/>
        <v>2129.0499999999997</v>
      </c>
      <c r="I561" s="26">
        <f t="shared" si="13"/>
        <v>2434.29</v>
      </c>
      <c r="J561" s="26">
        <f t="shared" si="13"/>
        <v>2761.99</v>
      </c>
      <c r="K561" s="26">
        <f t="shared" si="12"/>
        <v>3196.65</v>
      </c>
      <c r="L561" s="15">
        <v>160.71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45254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837</v>
      </c>
      <c r="H562" s="26">
        <f t="shared" si="13"/>
        <v>1972.04</v>
      </c>
      <c r="I562" s="26">
        <f t="shared" si="13"/>
        <v>2277.28</v>
      </c>
      <c r="J562" s="26">
        <f t="shared" si="13"/>
        <v>2604.98</v>
      </c>
      <c r="K562" s="26">
        <f t="shared" si="12"/>
        <v>3039.64</v>
      </c>
      <c r="L562" s="15">
        <v>243.29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45254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837</v>
      </c>
      <c r="H563" s="26">
        <f t="shared" si="13"/>
        <v>1925.26</v>
      </c>
      <c r="I563" s="26">
        <f t="shared" si="13"/>
        <v>2230.5</v>
      </c>
      <c r="J563" s="26">
        <f t="shared" si="13"/>
        <v>2558.2</v>
      </c>
      <c r="K563" s="26">
        <f t="shared" si="12"/>
        <v>2992.86</v>
      </c>
      <c r="L563" s="15">
        <v>271.75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45254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837</v>
      </c>
      <c r="H564" s="26">
        <f t="shared" si="13"/>
        <v>1753.01</v>
      </c>
      <c r="I564" s="26">
        <f t="shared" si="13"/>
        <v>2058.25</v>
      </c>
      <c r="J564" s="26">
        <f t="shared" si="13"/>
        <v>2385.95</v>
      </c>
      <c r="K564" s="26">
        <f t="shared" si="12"/>
        <v>2820.61</v>
      </c>
      <c r="L564" s="15">
        <v>441.64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45254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837</v>
      </c>
      <c r="H565" s="26">
        <f t="shared" si="13"/>
        <v>1908.3</v>
      </c>
      <c r="I565" s="26">
        <f t="shared" si="13"/>
        <v>2213.54</v>
      </c>
      <c r="J565" s="26">
        <f t="shared" si="13"/>
        <v>2541.24</v>
      </c>
      <c r="K565" s="26">
        <f t="shared" si="12"/>
        <v>2975.9</v>
      </c>
      <c r="L565" s="15">
        <v>262.95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45254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837</v>
      </c>
      <c r="H566" s="26">
        <f t="shared" si="13"/>
        <v>2161.89</v>
      </c>
      <c r="I566" s="26">
        <f t="shared" si="13"/>
        <v>2467.13</v>
      </c>
      <c r="J566" s="26">
        <f t="shared" si="13"/>
        <v>2794.83</v>
      </c>
      <c r="K566" s="26">
        <f t="shared" si="12"/>
        <v>3229.4900000000002</v>
      </c>
      <c r="L566" s="15">
        <v>236.14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45254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837</v>
      </c>
      <c r="H567" s="26">
        <f t="shared" si="13"/>
        <v>2348.94</v>
      </c>
      <c r="I567" s="26">
        <f t="shared" si="13"/>
        <v>2654.1800000000003</v>
      </c>
      <c r="J567" s="26">
        <f t="shared" si="13"/>
        <v>2981.88</v>
      </c>
      <c r="K567" s="26">
        <f t="shared" si="12"/>
        <v>3416.5400000000004</v>
      </c>
      <c r="L567" s="15">
        <v>745.22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45254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837</v>
      </c>
      <c r="H568" s="26">
        <f t="shared" si="13"/>
        <v>2790.1199999999994</v>
      </c>
      <c r="I568" s="26">
        <f t="shared" si="13"/>
        <v>3095.3599999999997</v>
      </c>
      <c r="J568" s="26">
        <f t="shared" si="13"/>
        <v>3423.0599999999995</v>
      </c>
      <c r="K568" s="26">
        <f t="shared" si="12"/>
        <v>3857.72</v>
      </c>
      <c r="L568" s="15">
        <v>387.96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45254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837</v>
      </c>
      <c r="H569" s="26">
        <f t="shared" si="13"/>
        <v>3072.3199999999997</v>
      </c>
      <c r="I569" s="26">
        <f t="shared" si="13"/>
        <v>3377.56</v>
      </c>
      <c r="J569" s="26">
        <f t="shared" si="13"/>
        <v>3705.2599999999998</v>
      </c>
      <c r="K569" s="26">
        <f t="shared" si="12"/>
        <v>4139.92</v>
      </c>
      <c r="L569" s="15">
        <v>0.73</v>
      </c>
      <c r="M569" s="15">
        <v>0.63</v>
      </c>
      <c r="N569" s="17"/>
      <c r="O569" s="18"/>
      <c r="P569" s="12"/>
      <c r="Q569" s="12"/>
    </row>
    <row r="570" spans="1:17" s="13" customFormat="1" ht="14.25" customHeight="1">
      <c r="A570" s="34">
        <v>45254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837</v>
      </c>
      <c r="H570" s="26">
        <f t="shared" si="13"/>
        <v>3143.7299999999996</v>
      </c>
      <c r="I570" s="26">
        <f t="shared" si="13"/>
        <v>3448.97</v>
      </c>
      <c r="J570" s="26">
        <f t="shared" si="13"/>
        <v>3776.6699999999996</v>
      </c>
      <c r="K570" s="26">
        <f t="shared" si="12"/>
        <v>4211.33</v>
      </c>
      <c r="L570" s="15">
        <v>0</v>
      </c>
      <c r="M570" s="15">
        <v>25.22</v>
      </c>
      <c r="N570" s="17"/>
      <c r="O570" s="18"/>
      <c r="P570" s="12"/>
      <c r="Q570" s="12"/>
    </row>
    <row r="571" spans="1:17" s="13" customFormat="1" ht="14.25" customHeight="1">
      <c r="A571" s="34">
        <v>45254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837</v>
      </c>
      <c r="H571" s="26">
        <f t="shared" si="13"/>
        <v>3153.9599999999996</v>
      </c>
      <c r="I571" s="26">
        <f t="shared" si="13"/>
        <v>3459.2</v>
      </c>
      <c r="J571" s="26">
        <f t="shared" si="13"/>
        <v>3786.8999999999996</v>
      </c>
      <c r="K571" s="26">
        <f t="shared" si="12"/>
        <v>4221.56</v>
      </c>
      <c r="L571" s="15">
        <v>0</v>
      </c>
      <c r="M571" s="15">
        <v>22.1</v>
      </c>
      <c r="N571" s="17"/>
      <c r="O571" s="18"/>
      <c r="P571" s="12"/>
      <c r="Q571" s="12"/>
    </row>
    <row r="572" spans="1:17" s="13" customFormat="1" ht="14.25" customHeight="1">
      <c r="A572" s="34">
        <v>45254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837</v>
      </c>
      <c r="H572" s="26">
        <f t="shared" si="13"/>
        <v>3163.0299999999997</v>
      </c>
      <c r="I572" s="26">
        <f t="shared" si="13"/>
        <v>3468.27</v>
      </c>
      <c r="J572" s="26">
        <f t="shared" si="13"/>
        <v>3795.97</v>
      </c>
      <c r="K572" s="26">
        <f t="shared" si="12"/>
        <v>4230.63</v>
      </c>
      <c r="L572" s="15">
        <v>42.91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45254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837</v>
      </c>
      <c r="H573" s="26">
        <f t="shared" si="13"/>
        <v>3136.5099999999998</v>
      </c>
      <c r="I573" s="26">
        <f t="shared" si="13"/>
        <v>3441.75</v>
      </c>
      <c r="J573" s="26">
        <f t="shared" si="13"/>
        <v>3769.45</v>
      </c>
      <c r="K573" s="26">
        <f t="shared" si="12"/>
        <v>4204.110000000001</v>
      </c>
      <c r="L573" s="15">
        <v>229.75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45254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837</v>
      </c>
      <c r="H574" s="26">
        <f t="shared" si="13"/>
        <v>3149.2</v>
      </c>
      <c r="I574" s="26">
        <f t="shared" si="13"/>
        <v>3454.44</v>
      </c>
      <c r="J574" s="26">
        <f t="shared" si="13"/>
        <v>3782.14</v>
      </c>
      <c r="K574" s="26">
        <f t="shared" si="12"/>
        <v>4216.8</v>
      </c>
      <c r="L574" s="15">
        <v>53.86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45254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837</v>
      </c>
      <c r="H575" s="26">
        <f t="shared" si="13"/>
        <v>3141.5899999999997</v>
      </c>
      <c r="I575" s="26">
        <f t="shared" si="13"/>
        <v>3446.83</v>
      </c>
      <c r="J575" s="26">
        <f t="shared" si="13"/>
        <v>3774.5299999999997</v>
      </c>
      <c r="K575" s="26">
        <f t="shared" si="12"/>
        <v>4209.1900000000005</v>
      </c>
      <c r="L575" s="15">
        <v>20.34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45254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837</v>
      </c>
      <c r="H576" s="26">
        <f t="shared" si="13"/>
        <v>3143.9799999999996</v>
      </c>
      <c r="I576" s="26">
        <f t="shared" si="13"/>
        <v>3449.22</v>
      </c>
      <c r="J576" s="26">
        <f t="shared" si="13"/>
        <v>3776.9199999999996</v>
      </c>
      <c r="K576" s="26">
        <f t="shared" si="12"/>
        <v>4211.58</v>
      </c>
      <c r="L576" s="15">
        <v>0</v>
      </c>
      <c r="M576" s="15">
        <v>58.04</v>
      </c>
      <c r="N576" s="17"/>
      <c r="O576" s="18"/>
      <c r="P576" s="12"/>
      <c r="Q576" s="12"/>
    </row>
    <row r="577" spans="1:17" s="13" customFormat="1" ht="14.25" customHeight="1">
      <c r="A577" s="34">
        <v>45254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837</v>
      </c>
      <c r="H577" s="26">
        <f t="shared" si="13"/>
        <v>3106.2999999999997</v>
      </c>
      <c r="I577" s="26">
        <f t="shared" si="13"/>
        <v>3411.54</v>
      </c>
      <c r="J577" s="26">
        <f t="shared" si="13"/>
        <v>3739.24</v>
      </c>
      <c r="K577" s="26">
        <f t="shared" si="12"/>
        <v>4173.900000000001</v>
      </c>
      <c r="L577" s="15">
        <v>0</v>
      </c>
      <c r="M577" s="15">
        <v>17.88</v>
      </c>
      <c r="N577" s="17"/>
      <c r="O577" s="18"/>
      <c r="P577" s="12"/>
      <c r="Q577" s="12"/>
    </row>
    <row r="578" spans="1:17" s="13" customFormat="1" ht="14.25" customHeight="1">
      <c r="A578" s="34">
        <v>45254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837</v>
      </c>
      <c r="H578" s="26">
        <f t="shared" si="13"/>
        <v>3122.14</v>
      </c>
      <c r="I578" s="26">
        <f t="shared" si="13"/>
        <v>3427.38</v>
      </c>
      <c r="J578" s="26">
        <f t="shared" si="13"/>
        <v>3755.08</v>
      </c>
      <c r="K578" s="26">
        <f t="shared" si="12"/>
        <v>4189.740000000001</v>
      </c>
      <c r="L578" s="15">
        <v>0</v>
      </c>
      <c r="M578" s="15">
        <v>26.11</v>
      </c>
      <c r="N578" s="17"/>
      <c r="O578" s="18"/>
      <c r="P578" s="12"/>
      <c r="Q578" s="12"/>
    </row>
    <row r="579" spans="1:17" s="13" customFormat="1" ht="14.25" customHeight="1">
      <c r="A579" s="34">
        <v>45254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837</v>
      </c>
      <c r="H579" s="26">
        <f t="shared" si="13"/>
        <v>3113.6099999999997</v>
      </c>
      <c r="I579" s="26">
        <f t="shared" si="13"/>
        <v>3418.85</v>
      </c>
      <c r="J579" s="26">
        <f t="shared" si="13"/>
        <v>3746.5499999999997</v>
      </c>
      <c r="K579" s="26">
        <f t="shared" si="12"/>
        <v>4181.21</v>
      </c>
      <c r="L579" s="15">
        <v>5.11</v>
      </c>
      <c r="M579" s="15">
        <v>0.32</v>
      </c>
      <c r="N579" s="17"/>
      <c r="O579" s="18"/>
      <c r="P579" s="12"/>
      <c r="Q579" s="12"/>
    </row>
    <row r="580" spans="1:17" s="13" customFormat="1" ht="14.25" customHeight="1">
      <c r="A580" s="34">
        <v>45254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837</v>
      </c>
      <c r="H580" s="26">
        <f t="shared" si="13"/>
        <v>3127.08</v>
      </c>
      <c r="I580" s="26">
        <f t="shared" si="13"/>
        <v>3432.32</v>
      </c>
      <c r="J580" s="26">
        <f t="shared" si="13"/>
        <v>3760.02</v>
      </c>
      <c r="K580" s="26">
        <f t="shared" si="12"/>
        <v>4194.68</v>
      </c>
      <c r="L580" s="15">
        <v>0</v>
      </c>
      <c r="M580" s="15">
        <v>39.35</v>
      </c>
      <c r="N580" s="17"/>
      <c r="O580" s="18"/>
      <c r="P580" s="12"/>
      <c r="Q580" s="12"/>
    </row>
    <row r="581" spans="1:17" s="13" customFormat="1" ht="14.25" customHeight="1">
      <c r="A581" s="34">
        <v>45254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837</v>
      </c>
      <c r="H581" s="26">
        <f t="shared" si="13"/>
        <v>3144.5699999999997</v>
      </c>
      <c r="I581" s="26">
        <f t="shared" si="13"/>
        <v>3449.81</v>
      </c>
      <c r="J581" s="26">
        <f t="shared" si="13"/>
        <v>3777.5099999999998</v>
      </c>
      <c r="K581" s="26">
        <f t="shared" si="12"/>
        <v>4212.17</v>
      </c>
      <c r="L581" s="15">
        <v>0</v>
      </c>
      <c r="M581" s="15">
        <v>45.52</v>
      </c>
      <c r="N581" s="17"/>
      <c r="O581" s="18"/>
      <c r="P581" s="12"/>
      <c r="Q581" s="12"/>
    </row>
    <row r="582" spans="1:17" s="13" customFormat="1" ht="14.25" customHeight="1">
      <c r="A582" s="34">
        <v>45254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837</v>
      </c>
      <c r="H582" s="26">
        <f t="shared" si="13"/>
        <v>3134.8799999999997</v>
      </c>
      <c r="I582" s="26">
        <f t="shared" si="13"/>
        <v>3440.12</v>
      </c>
      <c r="J582" s="26">
        <f t="shared" si="13"/>
        <v>3767.8199999999997</v>
      </c>
      <c r="K582" s="26">
        <f t="shared" si="12"/>
        <v>4202.4800000000005</v>
      </c>
      <c r="L582" s="15">
        <v>0</v>
      </c>
      <c r="M582" s="15">
        <v>21.94</v>
      </c>
      <c r="N582" s="17"/>
      <c r="O582" s="18"/>
      <c r="P582" s="12"/>
      <c r="Q582" s="12"/>
    </row>
    <row r="583" spans="1:17" s="13" customFormat="1" ht="14.25" customHeight="1">
      <c r="A583" s="34">
        <v>45254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837</v>
      </c>
      <c r="H583" s="26">
        <f t="shared" si="13"/>
        <v>3096.58</v>
      </c>
      <c r="I583" s="26">
        <f t="shared" si="13"/>
        <v>3401.82</v>
      </c>
      <c r="J583" s="26">
        <f t="shared" si="13"/>
        <v>3729.52</v>
      </c>
      <c r="K583" s="26">
        <f t="shared" si="12"/>
        <v>4164.18</v>
      </c>
      <c r="L583" s="15">
        <v>0</v>
      </c>
      <c r="M583" s="15">
        <v>37.69</v>
      </c>
      <c r="N583" s="17"/>
      <c r="O583" s="18"/>
      <c r="P583" s="12"/>
      <c r="Q583" s="12"/>
    </row>
    <row r="584" spans="1:17" s="13" customFormat="1" ht="14.25" customHeight="1">
      <c r="A584" s="34">
        <v>45254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837</v>
      </c>
      <c r="H584" s="26">
        <f t="shared" si="13"/>
        <v>2761.98</v>
      </c>
      <c r="I584" s="26">
        <f t="shared" si="13"/>
        <v>3067.2200000000003</v>
      </c>
      <c r="J584" s="26">
        <f t="shared" si="13"/>
        <v>3394.92</v>
      </c>
      <c r="K584" s="26">
        <f t="shared" si="12"/>
        <v>3829.5800000000004</v>
      </c>
      <c r="L584" s="15">
        <v>304.2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45255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837</v>
      </c>
      <c r="H585" s="26">
        <f t="shared" si="13"/>
        <v>2330.31</v>
      </c>
      <c r="I585" s="26">
        <f t="shared" si="13"/>
        <v>2635.55</v>
      </c>
      <c r="J585" s="26">
        <f t="shared" si="13"/>
        <v>2963.25</v>
      </c>
      <c r="K585" s="26">
        <f t="shared" si="13"/>
        <v>3397.9100000000003</v>
      </c>
      <c r="L585" s="15">
        <v>728.82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45255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837</v>
      </c>
      <c r="H586" s="26">
        <f aca="true" t="shared" si="14" ref="H586:K649">SUM($C586,$G586,R$4,R$6)</f>
        <v>2253.9099999999994</v>
      </c>
      <c r="I586" s="26">
        <f t="shared" si="14"/>
        <v>2559.1499999999996</v>
      </c>
      <c r="J586" s="26">
        <f t="shared" si="14"/>
        <v>2886.8499999999995</v>
      </c>
      <c r="K586" s="26">
        <f t="shared" si="14"/>
        <v>3321.5099999999998</v>
      </c>
      <c r="L586" s="15">
        <v>725.24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45255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837</v>
      </c>
      <c r="H587" s="26">
        <f t="shared" si="14"/>
        <v>2216.52</v>
      </c>
      <c r="I587" s="26">
        <f t="shared" si="14"/>
        <v>2521.76</v>
      </c>
      <c r="J587" s="26">
        <f t="shared" si="14"/>
        <v>2849.46</v>
      </c>
      <c r="K587" s="26">
        <f t="shared" si="14"/>
        <v>3284.1200000000003</v>
      </c>
      <c r="L587" s="15">
        <v>448.55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45255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837</v>
      </c>
      <c r="H588" s="26">
        <f t="shared" si="14"/>
        <v>2259.7</v>
      </c>
      <c r="I588" s="26">
        <f t="shared" si="14"/>
        <v>2564.94</v>
      </c>
      <c r="J588" s="26">
        <f t="shared" si="14"/>
        <v>2892.64</v>
      </c>
      <c r="K588" s="26">
        <f t="shared" si="14"/>
        <v>3327.2999999999997</v>
      </c>
      <c r="L588" s="15">
        <v>685.16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45255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837</v>
      </c>
      <c r="H589" s="26">
        <f t="shared" si="14"/>
        <v>2290.6599999999994</v>
      </c>
      <c r="I589" s="26">
        <f t="shared" si="14"/>
        <v>2595.8999999999996</v>
      </c>
      <c r="J589" s="26">
        <f t="shared" si="14"/>
        <v>2923.5999999999995</v>
      </c>
      <c r="K589" s="26">
        <f t="shared" si="14"/>
        <v>3358.2599999999998</v>
      </c>
      <c r="L589" s="15">
        <v>645.44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45255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837</v>
      </c>
      <c r="H590" s="26">
        <f t="shared" si="14"/>
        <v>2414.1</v>
      </c>
      <c r="I590" s="26">
        <f t="shared" si="14"/>
        <v>2719.34</v>
      </c>
      <c r="J590" s="26">
        <f t="shared" si="14"/>
        <v>3047.04</v>
      </c>
      <c r="K590" s="26">
        <f t="shared" si="14"/>
        <v>3481.7000000000003</v>
      </c>
      <c r="L590" s="15">
        <v>559.27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45255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837</v>
      </c>
      <c r="H591" s="26">
        <f t="shared" si="14"/>
        <v>2604.7799999999997</v>
      </c>
      <c r="I591" s="26">
        <f t="shared" si="14"/>
        <v>2910.02</v>
      </c>
      <c r="J591" s="26">
        <f t="shared" si="14"/>
        <v>3237.72</v>
      </c>
      <c r="K591" s="26">
        <f t="shared" si="14"/>
        <v>3672.3799999999997</v>
      </c>
      <c r="L591" s="15">
        <v>526.59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45255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837</v>
      </c>
      <c r="H592" s="26">
        <f t="shared" si="14"/>
        <v>2983.68</v>
      </c>
      <c r="I592" s="26">
        <f t="shared" si="14"/>
        <v>3288.92</v>
      </c>
      <c r="J592" s="26">
        <f t="shared" si="14"/>
        <v>3616.62</v>
      </c>
      <c r="K592" s="26">
        <f t="shared" si="14"/>
        <v>4051.28</v>
      </c>
      <c r="L592" s="15">
        <v>420.71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45255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837</v>
      </c>
      <c r="H593" s="26">
        <f t="shared" si="14"/>
        <v>3203.6699999999996</v>
      </c>
      <c r="I593" s="26">
        <f t="shared" si="14"/>
        <v>3508.91</v>
      </c>
      <c r="J593" s="26">
        <f t="shared" si="14"/>
        <v>3836.6099999999997</v>
      </c>
      <c r="K593" s="26">
        <f t="shared" si="14"/>
        <v>4271.27</v>
      </c>
      <c r="L593" s="15">
        <v>528.89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45255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837</v>
      </c>
      <c r="H594" s="26">
        <f t="shared" si="14"/>
        <v>3309.81</v>
      </c>
      <c r="I594" s="26">
        <f t="shared" si="14"/>
        <v>3615.05</v>
      </c>
      <c r="J594" s="26">
        <f t="shared" si="14"/>
        <v>3942.75</v>
      </c>
      <c r="K594" s="26">
        <f t="shared" si="14"/>
        <v>4377.410000000001</v>
      </c>
      <c r="L594" s="15">
        <v>530.55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45255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837</v>
      </c>
      <c r="H595" s="26">
        <f t="shared" si="14"/>
        <v>3492.16</v>
      </c>
      <c r="I595" s="26">
        <f t="shared" si="14"/>
        <v>3797.4</v>
      </c>
      <c r="J595" s="26">
        <f t="shared" si="14"/>
        <v>4125.1</v>
      </c>
      <c r="K595" s="26">
        <f t="shared" si="14"/>
        <v>4559.76</v>
      </c>
      <c r="L595" s="15">
        <v>469.63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45255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837</v>
      </c>
      <c r="H596" s="26">
        <f t="shared" si="14"/>
        <v>3509.6299999999997</v>
      </c>
      <c r="I596" s="26">
        <f t="shared" si="14"/>
        <v>3814.87</v>
      </c>
      <c r="J596" s="26">
        <f t="shared" si="14"/>
        <v>4142.570000000001</v>
      </c>
      <c r="K596" s="26">
        <f t="shared" si="14"/>
        <v>4577.2300000000005</v>
      </c>
      <c r="L596" s="15">
        <v>0</v>
      </c>
      <c r="M596" s="15">
        <v>238.96</v>
      </c>
      <c r="N596" s="17"/>
      <c r="O596" s="18"/>
      <c r="P596" s="12"/>
      <c r="Q596" s="12"/>
    </row>
    <row r="597" spans="1:17" s="13" customFormat="1" ht="14.25" customHeight="1">
      <c r="A597" s="34">
        <v>45255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837</v>
      </c>
      <c r="H597" s="26">
        <f t="shared" si="14"/>
        <v>3468.1699999999996</v>
      </c>
      <c r="I597" s="26">
        <f t="shared" si="14"/>
        <v>3773.41</v>
      </c>
      <c r="J597" s="26">
        <f t="shared" si="14"/>
        <v>4101.110000000001</v>
      </c>
      <c r="K597" s="26">
        <f t="shared" si="14"/>
        <v>4535.77</v>
      </c>
      <c r="L597" s="15">
        <v>454.1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45255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837</v>
      </c>
      <c r="H598" s="26">
        <f t="shared" si="14"/>
        <v>3310.97</v>
      </c>
      <c r="I598" s="26">
        <f t="shared" si="14"/>
        <v>3616.21</v>
      </c>
      <c r="J598" s="26">
        <f t="shared" si="14"/>
        <v>3943.91</v>
      </c>
      <c r="K598" s="26">
        <f t="shared" si="14"/>
        <v>4378.570000000001</v>
      </c>
      <c r="L598" s="15">
        <v>535.16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45255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837</v>
      </c>
      <c r="H599" s="26">
        <f t="shared" si="14"/>
        <v>3284.3599999999997</v>
      </c>
      <c r="I599" s="26">
        <f t="shared" si="14"/>
        <v>3589.6</v>
      </c>
      <c r="J599" s="26">
        <f t="shared" si="14"/>
        <v>3917.2999999999997</v>
      </c>
      <c r="K599" s="26">
        <f t="shared" si="14"/>
        <v>4351.96</v>
      </c>
      <c r="L599" s="15">
        <v>531.55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45255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837</v>
      </c>
      <c r="H600" s="26">
        <f t="shared" si="14"/>
        <v>3288.93</v>
      </c>
      <c r="I600" s="26">
        <f t="shared" si="14"/>
        <v>3594.17</v>
      </c>
      <c r="J600" s="26">
        <f t="shared" si="14"/>
        <v>3921.87</v>
      </c>
      <c r="K600" s="26">
        <f t="shared" si="14"/>
        <v>4356.530000000001</v>
      </c>
      <c r="L600" s="15">
        <v>593.74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45255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837</v>
      </c>
      <c r="H601" s="26">
        <f t="shared" si="14"/>
        <v>3279.22</v>
      </c>
      <c r="I601" s="26">
        <f t="shared" si="14"/>
        <v>3584.46</v>
      </c>
      <c r="J601" s="26">
        <f t="shared" si="14"/>
        <v>3912.16</v>
      </c>
      <c r="K601" s="26">
        <f t="shared" si="14"/>
        <v>4346.820000000001</v>
      </c>
      <c r="L601" s="15">
        <v>595.77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45255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837</v>
      </c>
      <c r="H602" s="26">
        <f t="shared" si="14"/>
        <v>3370.72</v>
      </c>
      <c r="I602" s="26">
        <f t="shared" si="14"/>
        <v>3675.96</v>
      </c>
      <c r="J602" s="26">
        <f t="shared" si="14"/>
        <v>4003.66</v>
      </c>
      <c r="K602" s="26">
        <f t="shared" si="14"/>
        <v>4438.320000000001</v>
      </c>
      <c r="L602" s="15">
        <v>417.04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45255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837</v>
      </c>
      <c r="H603" s="26">
        <f t="shared" si="14"/>
        <v>3411.56</v>
      </c>
      <c r="I603" s="26">
        <f t="shared" si="14"/>
        <v>3716.8</v>
      </c>
      <c r="J603" s="26">
        <f t="shared" si="14"/>
        <v>4044.5</v>
      </c>
      <c r="K603" s="26">
        <f t="shared" si="14"/>
        <v>4479.160000000001</v>
      </c>
      <c r="L603" s="15">
        <v>0</v>
      </c>
      <c r="M603" s="15">
        <v>244.78</v>
      </c>
      <c r="N603" s="17"/>
      <c r="O603" s="18"/>
      <c r="P603" s="12"/>
      <c r="Q603" s="12"/>
    </row>
    <row r="604" spans="1:17" s="13" customFormat="1" ht="14.25" customHeight="1">
      <c r="A604" s="34">
        <v>45255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837</v>
      </c>
      <c r="H604" s="26">
        <f t="shared" si="14"/>
        <v>3112.87</v>
      </c>
      <c r="I604" s="26">
        <f t="shared" si="14"/>
        <v>3418.11</v>
      </c>
      <c r="J604" s="26">
        <f t="shared" si="14"/>
        <v>3745.81</v>
      </c>
      <c r="K604" s="26">
        <f t="shared" si="14"/>
        <v>4180.47</v>
      </c>
      <c r="L604" s="15">
        <v>14.57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45255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837</v>
      </c>
      <c r="H605" s="26">
        <f t="shared" si="14"/>
        <v>3206.3399999999997</v>
      </c>
      <c r="I605" s="26">
        <f t="shared" si="14"/>
        <v>3511.58</v>
      </c>
      <c r="J605" s="26">
        <f t="shared" si="14"/>
        <v>3839.2799999999997</v>
      </c>
      <c r="K605" s="26">
        <f t="shared" si="14"/>
        <v>4273.9400000000005</v>
      </c>
      <c r="L605" s="15">
        <v>0</v>
      </c>
      <c r="M605" s="15">
        <v>78.54</v>
      </c>
      <c r="N605" s="17"/>
      <c r="O605" s="18"/>
      <c r="P605" s="12"/>
      <c r="Q605" s="12"/>
    </row>
    <row r="606" spans="1:17" s="13" customFormat="1" ht="14.25" customHeight="1">
      <c r="A606" s="34">
        <v>45255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837</v>
      </c>
      <c r="H606" s="26">
        <f t="shared" si="14"/>
        <v>3140.7299999999996</v>
      </c>
      <c r="I606" s="26">
        <f t="shared" si="14"/>
        <v>3445.97</v>
      </c>
      <c r="J606" s="26">
        <f t="shared" si="14"/>
        <v>3773.6699999999996</v>
      </c>
      <c r="K606" s="26">
        <f t="shared" si="14"/>
        <v>4208.33</v>
      </c>
      <c r="L606" s="15">
        <v>0</v>
      </c>
      <c r="M606" s="15">
        <v>17.64</v>
      </c>
      <c r="N606" s="17"/>
      <c r="O606" s="18"/>
      <c r="P606" s="12"/>
      <c r="Q606" s="12"/>
    </row>
    <row r="607" spans="1:17" s="13" customFormat="1" ht="14.25" customHeight="1">
      <c r="A607" s="34">
        <v>45255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837</v>
      </c>
      <c r="H607" s="26">
        <f t="shared" si="14"/>
        <v>2848.6599999999994</v>
      </c>
      <c r="I607" s="26">
        <f t="shared" si="14"/>
        <v>3153.8999999999996</v>
      </c>
      <c r="J607" s="26">
        <f t="shared" si="14"/>
        <v>3481.5999999999995</v>
      </c>
      <c r="K607" s="26">
        <f t="shared" si="14"/>
        <v>3916.2599999999998</v>
      </c>
      <c r="L607" s="15">
        <v>212.83</v>
      </c>
      <c r="M607" s="15">
        <v>0</v>
      </c>
      <c r="N607" s="17"/>
      <c r="O607" s="18"/>
      <c r="P607" s="12"/>
      <c r="Q607" s="12"/>
    </row>
    <row r="608" spans="1:17" s="13" customFormat="1" ht="14.25" customHeight="1">
      <c r="A608" s="34">
        <v>45255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837</v>
      </c>
      <c r="H608" s="26">
        <f t="shared" si="14"/>
        <v>2854.6199999999994</v>
      </c>
      <c r="I608" s="26">
        <f t="shared" si="14"/>
        <v>3159.8599999999997</v>
      </c>
      <c r="J608" s="26">
        <f t="shared" si="14"/>
        <v>3487.5599999999995</v>
      </c>
      <c r="K608" s="26">
        <f t="shared" si="14"/>
        <v>3922.22</v>
      </c>
      <c r="L608" s="15">
        <v>0</v>
      </c>
      <c r="M608" s="15">
        <v>223.12</v>
      </c>
      <c r="N608" s="17"/>
      <c r="O608" s="18"/>
      <c r="P608" s="12"/>
      <c r="Q608" s="12"/>
    </row>
    <row r="609" spans="1:17" s="13" customFormat="1" ht="14.25" customHeight="1">
      <c r="A609" s="34">
        <v>45256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837</v>
      </c>
      <c r="H609" s="26">
        <f t="shared" si="14"/>
        <v>2330.99</v>
      </c>
      <c r="I609" s="26">
        <f t="shared" si="14"/>
        <v>2636.23</v>
      </c>
      <c r="J609" s="26">
        <f t="shared" si="14"/>
        <v>2963.93</v>
      </c>
      <c r="K609" s="26">
        <f t="shared" si="14"/>
        <v>3398.5899999999997</v>
      </c>
      <c r="L609" s="15">
        <v>315.24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45256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837</v>
      </c>
      <c r="H610" s="26">
        <f t="shared" si="14"/>
        <v>2204.2</v>
      </c>
      <c r="I610" s="26">
        <f t="shared" si="14"/>
        <v>2509.44</v>
      </c>
      <c r="J610" s="26">
        <f t="shared" si="14"/>
        <v>2837.14</v>
      </c>
      <c r="K610" s="26">
        <f t="shared" si="14"/>
        <v>3271.7999999999997</v>
      </c>
      <c r="L610" s="15">
        <v>0</v>
      </c>
      <c r="M610" s="15">
        <v>204.8</v>
      </c>
      <c r="N610" s="17"/>
      <c r="O610" s="18"/>
      <c r="P610" s="12"/>
      <c r="Q610" s="12"/>
    </row>
    <row r="611" spans="1:17" s="13" customFormat="1" ht="14.25" customHeight="1">
      <c r="A611" s="34">
        <v>45256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837</v>
      </c>
      <c r="H611" s="26">
        <f t="shared" si="14"/>
        <v>2175.6099999999997</v>
      </c>
      <c r="I611" s="26">
        <f t="shared" si="14"/>
        <v>2480.85</v>
      </c>
      <c r="J611" s="26">
        <f t="shared" si="14"/>
        <v>2808.5499999999997</v>
      </c>
      <c r="K611" s="26">
        <f t="shared" si="14"/>
        <v>3243.2099999999996</v>
      </c>
      <c r="L611" s="15">
        <v>0</v>
      </c>
      <c r="M611" s="15">
        <v>257.54</v>
      </c>
      <c r="N611" s="17"/>
      <c r="O611" s="18"/>
      <c r="P611" s="12"/>
      <c r="Q611" s="12"/>
    </row>
    <row r="612" spans="1:17" s="13" customFormat="1" ht="14.25" customHeight="1">
      <c r="A612" s="34">
        <v>45256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837</v>
      </c>
      <c r="H612" s="26">
        <f t="shared" si="14"/>
        <v>2151.8399999999997</v>
      </c>
      <c r="I612" s="26">
        <f t="shared" si="14"/>
        <v>2457.08</v>
      </c>
      <c r="J612" s="26">
        <f t="shared" si="14"/>
        <v>2784.7799999999997</v>
      </c>
      <c r="K612" s="26">
        <f t="shared" si="14"/>
        <v>3219.44</v>
      </c>
      <c r="L612" s="15">
        <v>0</v>
      </c>
      <c r="M612" s="15">
        <v>232.78</v>
      </c>
      <c r="N612" s="17"/>
      <c r="O612" s="18"/>
      <c r="P612" s="12"/>
      <c r="Q612" s="12"/>
    </row>
    <row r="613" spans="1:17" s="13" customFormat="1" ht="14.25" customHeight="1">
      <c r="A613" s="34">
        <v>45256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837</v>
      </c>
      <c r="H613" s="26">
        <f t="shared" si="14"/>
        <v>2155.85</v>
      </c>
      <c r="I613" s="26">
        <f t="shared" si="14"/>
        <v>2461.09</v>
      </c>
      <c r="J613" s="26">
        <f t="shared" si="14"/>
        <v>2788.79</v>
      </c>
      <c r="K613" s="26">
        <f t="shared" si="14"/>
        <v>3223.4500000000003</v>
      </c>
      <c r="L613" s="15">
        <v>0</v>
      </c>
      <c r="M613" s="15">
        <v>203.32</v>
      </c>
      <c r="N613" s="17"/>
      <c r="O613" s="18"/>
      <c r="P613" s="12"/>
      <c r="Q613" s="12"/>
    </row>
    <row r="614" spans="1:17" s="13" customFormat="1" ht="14.25" customHeight="1">
      <c r="A614" s="34">
        <v>45256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837</v>
      </c>
      <c r="H614" s="26">
        <f t="shared" si="14"/>
        <v>2206.8299999999995</v>
      </c>
      <c r="I614" s="26">
        <f t="shared" si="14"/>
        <v>2512.0699999999997</v>
      </c>
      <c r="J614" s="26">
        <f t="shared" si="14"/>
        <v>2839.7699999999995</v>
      </c>
      <c r="K614" s="26">
        <f t="shared" si="14"/>
        <v>3274.43</v>
      </c>
      <c r="L614" s="15">
        <v>0</v>
      </c>
      <c r="M614" s="15">
        <v>216.75</v>
      </c>
      <c r="N614" s="17"/>
      <c r="O614" s="18"/>
      <c r="P614" s="12"/>
      <c r="Q614" s="12"/>
    </row>
    <row r="615" spans="1:17" s="13" customFormat="1" ht="14.25" customHeight="1">
      <c r="A615" s="34">
        <v>45256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837</v>
      </c>
      <c r="H615" s="26">
        <f t="shared" si="14"/>
        <v>2319.6299999999997</v>
      </c>
      <c r="I615" s="26">
        <f t="shared" si="14"/>
        <v>2624.87</v>
      </c>
      <c r="J615" s="26">
        <f t="shared" si="14"/>
        <v>2952.5699999999997</v>
      </c>
      <c r="K615" s="26">
        <f t="shared" si="14"/>
        <v>3387.23</v>
      </c>
      <c r="L615" s="15">
        <v>0</v>
      </c>
      <c r="M615" s="15">
        <v>123.47</v>
      </c>
      <c r="N615" s="17"/>
      <c r="O615" s="18"/>
      <c r="P615" s="12"/>
      <c r="Q615" s="12"/>
    </row>
    <row r="616" spans="1:17" s="13" customFormat="1" ht="14.25" customHeight="1">
      <c r="A616" s="34">
        <v>45256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837</v>
      </c>
      <c r="H616" s="26">
        <f t="shared" si="14"/>
        <v>2427.1</v>
      </c>
      <c r="I616" s="26">
        <f t="shared" si="14"/>
        <v>2732.34</v>
      </c>
      <c r="J616" s="26">
        <f t="shared" si="14"/>
        <v>3060.04</v>
      </c>
      <c r="K616" s="26">
        <f t="shared" si="14"/>
        <v>3494.7000000000003</v>
      </c>
      <c r="L616" s="15">
        <v>0</v>
      </c>
      <c r="M616" s="15">
        <v>179.67</v>
      </c>
      <c r="N616" s="17"/>
      <c r="O616" s="18"/>
      <c r="P616" s="12"/>
      <c r="Q616" s="12"/>
    </row>
    <row r="617" spans="1:17" s="13" customFormat="1" ht="14.25" customHeight="1">
      <c r="A617" s="34">
        <v>45256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837</v>
      </c>
      <c r="H617" s="26">
        <f t="shared" si="14"/>
        <v>2818.22</v>
      </c>
      <c r="I617" s="26">
        <f t="shared" si="14"/>
        <v>3123.46</v>
      </c>
      <c r="J617" s="26">
        <f t="shared" si="14"/>
        <v>3451.16</v>
      </c>
      <c r="K617" s="26">
        <f t="shared" si="14"/>
        <v>3885.82</v>
      </c>
      <c r="L617" s="15">
        <v>0</v>
      </c>
      <c r="M617" s="15">
        <v>92.26</v>
      </c>
      <c r="N617" s="17"/>
      <c r="O617" s="18"/>
      <c r="P617" s="12"/>
      <c r="Q617" s="12"/>
    </row>
    <row r="618" spans="1:17" s="13" customFormat="1" ht="14.25" customHeight="1">
      <c r="A618" s="34">
        <v>45256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837</v>
      </c>
      <c r="H618" s="26">
        <f t="shared" si="14"/>
        <v>3056.0699999999997</v>
      </c>
      <c r="I618" s="26">
        <f t="shared" si="14"/>
        <v>3361.31</v>
      </c>
      <c r="J618" s="26">
        <f t="shared" si="14"/>
        <v>3689.0099999999998</v>
      </c>
      <c r="K618" s="26">
        <f t="shared" si="14"/>
        <v>4123.67</v>
      </c>
      <c r="L618" s="15">
        <v>0</v>
      </c>
      <c r="M618" s="15">
        <v>343.2</v>
      </c>
      <c r="N618" s="17"/>
      <c r="O618" s="18"/>
      <c r="P618" s="12"/>
      <c r="Q618" s="12"/>
    </row>
    <row r="619" spans="1:17" s="13" customFormat="1" ht="14.25" customHeight="1">
      <c r="A619" s="34">
        <v>45256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837</v>
      </c>
      <c r="H619" s="26">
        <f t="shared" si="14"/>
        <v>3076.8799999999997</v>
      </c>
      <c r="I619" s="26">
        <f t="shared" si="14"/>
        <v>3382.12</v>
      </c>
      <c r="J619" s="26">
        <f t="shared" si="14"/>
        <v>3709.8199999999997</v>
      </c>
      <c r="K619" s="26">
        <f t="shared" si="14"/>
        <v>4144.4800000000005</v>
      </c>
      <c r="L619" s="15">
        <v>0</v>
      </c>
      <c r="M619" s="15">
        <v>451.9</v>
      </c>
      <c r="N619" s="17"/>
      <c r="O619" s="18"/>
      <c r="P619" s="12"/>
      <c r="Q619" s="12"/>
    </row>
    <row r="620" spans="1:17" s="13" customFormat="1" ht="14.25" customHeight="1">
      <c r="A620" s="34">
        <v>45256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837</v>
      </c>
      <c r="H620" s="26">
        <f t="shared" si="14"/>
        <v>3151.5399999999995</v>
      </c>
      <c r="I620" s="26">
        <f t="shared" si="14"/>
        <v>3456.7799999999997</v>
      </c>
      <c r="J620" s="26">
        <f t="shared" si="14"/>
        <v>3784.4799999999996</v>
      </c>
      <c r="K620" s="26">
        <f t="shared" si="14"/>
        <v>4219.14</v>
      </c>
      <c r="L620" s="15">
        <v>0</v>
      </c>
      <c r="M620" s="15">
        <v>455.09</v>
      </c>
      <c r="N620" s="17"/>
      <c r="O620" s="18"/>
      <c r="P620" s="12"/>
      <c r="Q620" s="12"/>
    </row>
    <row r="621" spans="1:17" s="13" customFormat="1" ht="14.25" customHeight="1">
      <c r="A621" s="34">
        <v>45256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837</v>
      </c>
      <c r="H621" s="26">
        <f t="shared" si="14"/>
        <v>3152.2499999999995</v>
      </c>
      <c r="I621" s="26">
        <f t="shared" si="14"/>
        <v>3457.49</v>
      </c>
      <c r="J621" s="26">
        <f t="shared" si="14"/>
        <v>3785.1899999999996</v>
      </c>
      <c r="K621" s="26">
        <f t="shared" si="14"/>
        <v>4219.85</v>
      </c>
      <c r="L621" s="15">
        <v>0</v>
      </c>
      <c r="M621" s="15">
        <v>502.45</v>
      </c>
      <c r="N621" s="17"/>
      <c r="O621" s="18"/>
      <c r="P621" s="12"/>
      <c r="Q621" s="12"/>
    </row>
    <row r="622" spans="1:17" s="13" customFormat="1" ht="14.25" customHeight="1">
      <c r="A622" s="34">
        <v>45256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837</v>
      </c>
      <c r="H622" s="26">
        <f t="shared" si="14"/>
        <v>3143.06</v>
      </c>
      <c r="I622" s="26">
        <f t="shared" si="14"/>
        <v>3448.3</v>
      </c>
      <c r="J622" s="26">
        <f t="shared" si="14"/>
        <v>3776</v>
      </c>
      <c r="K622" s="26">
        <f t="shared" si="14"/>
        <v>4210.660000000001</v>
      </c>
      <c r="L622" s="15">
        <v>0</v>
      </c>
      <c r="M622" s="15">
        <v>524.64</v>
      </c>
      <c r="N622" s="17"/>
      <c r="O622" s="18"/>
      <c r="P622" s="12"/>
      <c r="Q622" s="12"/>
    </row>
    <row r="623" spans="1:17" s="13" customFormat="1" ht="14.25" customHeight="1">
      <c r="A623" s="34">
        <v>45256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837</v>
      </c>
      <c r="H623" s="26">
        <f t="shared" si="14"/>
        <v>3141.5699999999997</v>
      </c>
      <c r="I623" s="26">
        <f t="shared" si="14"/>
        <v>3446.81</v>
      </c>
      <c r="J623" s="26">
        <f t="shared" si="14"/>
        <v>3774.5099999999998</v>
      </c>
      <c r="K623" s="26">
        <f t="shared" si="14"/>
        <v>4209.17</v>
      </c>
      <c r="L623" s="15">
        <v>0</v>
      </c>
      <c r="M623" s="15">
        <v>453.5</v>
      </c>
      <c r="N623" s="17"/>
      <c r="O623" s="18"/>
      <c r="P623" s="12"/>
      <c r="Q623" s="12"/>
    </row>
    <row r="624" spans="1:17" s="13" customFormat="1" ht="14.25" customHeight="1">
      <c r="A624" s="34">
        <v>45256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837</v>
      </c>
      <c r="H624" s="26">
        <f t="shared" si="14"/>
        <v>3135.18</v>
      </c>
      <c r="I624" s="26">
        <f t="shared" si="14"/>
        <v>3440.42</v>
      </c>
      <c r="J624" s="26">
        <f t="shared" si="14"/>
        <v>3768.12</v>
      </c>
      <c r="K624" s="26">
        <f t="shared" si="14"/>
        <v>4202.780000000001</v>
      </c>
      <c r="L624" s="15">
        <v>0</v>
      </c>
      <c r="M624" s="15">
        <v>507.61</v>
      </c>
      <c r="N624" s="17"/>
      <c r="O624" s="18"/>
      <c r="P624" s="12"/>
      <c r="Q624" s="12"/>
    </row>
    <row r="625" spans="1:17" s="13" customFormat="1" ht="14.25" customHeight="1">
      <c r="A625" s="34">
        <v>45256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837</v>
      </c>
      <c r="H625" s="26">
        <f t="shared" si="14"/>
        <v>3130.6899999999996</v>
      </c>
      <c r="I625" s="26">
        <f t="shared" si="14"/>
        <v>3435.93</v>
      </c>
      <c r="J625" s="26">
        <f t="shared" si="14"/>
        <v>3763.6299999999997</v>
      </c>
      <c r="K625" s="26">
        <f t="shared" si="14"/>
        <v>4198.29</v>
      </c>
      <c r="L625" s="15">
        <v>0</v>
      </c>
      <c r="M625" s="15">
        <v>66.14</v>
      </c>
      <c r="N625" s="17"/>
      <c r="O625" s="18"/>
      <c r="P625" s="12"/>
      <c r="Q625" s="12"/>
    </row>
    <row r="626" spans="1:17" s="13" customFormat="1" ht="14.25" customHeight="1">
      <c r="A626" s="34">
        <v>45256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837</v>
      </c>
      <c r="H626" s="26">
        <f t="shared" si="14"/>
        <v>3135.4199999999996</v>
      </c>
      <c r="I626" s="26">
        <f t="shared" si="14"/>
        <v>3440.66</v>
      </c>
      <c r="J626" s="26">
        <f t="shared" si="14"/>
        <v>3768.3599999999997</v>
      </c>
      <c r="K626" s="26">
        <f t="shared" si="14"/>
        <v>4203.02</v>
      </c>
      <c r="L626" s="15">
        <v>0</v>
      </c>
      <c r="M626" s="15">
        <v>175.77</v>
      </c>
      <c r="N626" s="17"/>
      <c r="O626" s="18"/>
      <c r="P626" s="12"/>
      <c r="Q626" s="12"/>
    </row>
    <row r="627" spans="1:17" s="13" customFormat="1" ht="14.25" customHeight="1">
      <c r="A627" s="34">
        <v>45256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837</v>
      </c>
      <c r="H627" s="26">
        <f t="shared" si="14"/>
        <v>3145.7499999999995</v>
      </c>
      <c r="I627" s="26">
        <f t="shared" si="14"/>
        <v>3450.99</v>
      </c>
      <c r="J627" s="26">
        <f t="shared" si="14"/>
        <v>3778.6899999999996</v>
      </c>
      <c r="K627" s="26">
        <f t="shared" si="14"/>
        <v>4213.35</v>
      </c>
      <c r="L627" s="15">
        <v>0</v>
      </c>
      <c r="M627" s="15">
        <v>297.55</v>
      </c>
      <c r="N627" s="17"/>
      <c r="O627" s="18"/>
      <c r="P627" s="12"/>
      <c r="Q627" s="12"/>
    </row>
    <row r="628" spans="1:17" s="13" customFormat="1" ht="14.25" customHeight="1">
      <c r="A628" s="34">
        <v>45256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837</v>
      </c>
      <c r="H628" s="26">
        <f t="shared" si="14"/>
        <v>3126.0499999999997</v>
      </c>
      <c r="I628" s="26">
        <f t="shared" si="14"/>
        <v>3431.29</v>
      </c>
      <c r="J628" s="26">
        <f t="shared" si="14"/>
        <v>3758.99</v>
      </c>
      <c r="K628" s="26">
        <f t="shared" si="14"/>
        <v>4193.650000000001</v>
      </c>
      <c r="L628" s="15">
        <v>0</v>
      </c>
      <c r="M628" s="15">
        <v>666.95</v>
      </c>
      <c r="N628" s="17"/>
      <c r="O628" s="18"/>
      <c r="P628" s="12"/>
      <c r="Q628" s="12"/>
    </row>
    <row r="629" spans="1:17" s="13" customFormat="1" ht="14.25" customHeight="1">
      <c r="A629" s="34">
        <v>45256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837</v>
      </c>
      <c r="H629" s="26">
        <f t="shared" si="14"/>
        <v>3125.6699999999996</v>
      </c>
      <c r="I629" s="26">
        <f t="shared" si="14"/>
        <v>3430.91</v>
      </c>
      <c r="J629" s="26">
        <f t="shared" si="14"/>
        <v>3758.6099999999997</v>
      </c>
      <c r="K629" s="26">
        <f t="shared" si="14"/>
        <v>4193.27</v>
      </c>
      <c r="L629" s="15">
        <v>0</v>
      </c>
      <c r="M629" s="15">
        <v>845.71</v>
      </c>
      <c r="N629" s="17"/>
      <c r="O629" s="18"/>
      <c r="P629" s="12"/>
      <c r="Q629" s="12"/>
    </row>
    <row r="630" spans="1:17" s="13" customFormat="1" ht="14.25" customHeight="1">
      <c r="A630" s="34">
        <v>45256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837</v>
      </c>
      <c r="H630" s="26">
        <f t="shared" si="14"/>
        <v>3074.5299999999997</v>
      </c>
      <c r="I630" s="26">
        <f t="shared" si="14"/>
        <v>3379.77</v>
      </c>
      <c r="J630" s="26">
        <f t="shared" si="14"/>
        <v>3707.47</v>
      </c>
      <c r="K630" s="26">
        <f t="shared" si="14"/>
        <v>4142.13</v>
      </c>
      <c r="L630" s="15">
        <v>0</v>
      </c>
      <c r="M630" s="15">
        <v>918.36</v>
      </c>
      <c r="N630" s="17"/>
      <c r="O630" s="18"/>
      <c r="P630" s="12"/>
      <c r="Q630" s="12"/>
    </row>
    <row r="631" spans="1:17" s="13" customFormat="1" ht="14.25" customHeight="1">
      <c r="A631" s="34">
        <v>45256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837</v>
      </c>
      <c r="H631" s="26">
        <f t="shared" si="14"/>
        <v>2670.22</v>
      </c>
      <c r="I631" s="26">
        <f t="shared" si="14"/>
        <v>2975.46</v>
      </c>
      <c r="J631" s="26">
        <f t="shared" si="14"/>
        <v>3303.16</v>
      </c>
      <c r="K631" s="26">
        <f t="shared" si="14"/>
        <v>3737.82</v>
      </c>
      <c r="L631" s="15">
        <v>0</v>
      </c>
      <c r="M631" s="15">
        <v>530.89</v>
      </c>
      <c r="N631" s="17"/>
      <c r="O631" s="18"/>
      <c r="P631" s="12"/>
      <c r="Q631" s="12"/>
    </row>
    <row r="632" spans="1:17" s="13" customFormat="1" ht="14.25" customHeight="1">
      <c r="A632" s="34">
        <v>45256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837</v>
      </c>
      <c r="H632" s="26">
        <f t="shared" si="14"/>
        <v>2310.9599999999996</v>
      </c>
      <c r="I632" s="26">
        <f t="shared" si="14"/>
        <v>2616.2</v>
      </c>
      <c r="J632" s="26">
        <f t="shared" si="14"/>
        <v>2943.8999999999996</v>
      </c>
      <c r="K632" s="26">
        <f t="shared" si="14"/>
        <v>3378.56</v>
      </c>
      <c r="L632" s="15">
        <v>0</v>
      </c>
      <c r="M632" s="15">
        <v>402.79</v>
      </c>
      <c r="N632" s="17"/>
      <c r="O632" s="18"/>
      <c r="P632" s="12"/>
      <c r="Q632" s="12"/>
    </row>
    <row r="633" spans="1:17" s="13" customFormat="1" ht="14.25" customHeight="1">
      <c r="A633" s="34">
        <v>45257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837</v>
      </c>
      <c r="H633" s="26">
        <f t="shared" si="14"/>
        <v>1932.03</v>
      </c>
      <c r="I633" s="26">
        <f t="shared" si="14"/>
        <v>2237.27</v>
      </c>
      <c r="J633" s="26">
        <f t="shared" si="14"/>
        <v>2564.97</v>
      </c>
      <c r="K633" s="26">
        <f t="shared" si="14"/>
        <v>2999.6299999999997</v>
      </c>
      <c r="L633" s="15">
        <v>24.86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45257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837</v>
      </c>
      <c r="H634" s="26">
        <f t="shared" si="14"/>
        <v>1929.14</v>
      </c>
      <c r="I634" s="26">
        <f t="shared" si="14"/>
        <v>2234.38</v>
      </c>
      <c r="J634" s="26">
        <f t="shared" si="14"/>
        <v>2562.08</v>
      </c>
      <c r="K634" s="26">
        <f t="shared" si="14"/>
        <v>2996.7400000000002</v>
      </c>
      <c r="L634" s="15">
        <v>0</v>
      </c>
      <c r="M634" s="15">
        <v>99.36</v>
      </c>
      <c r="N634" s="17"/>
      <c r="O634" s="18"/>
      <c r="P634" s="12"/>
      <c r="Q634" s="12"/>
    </row>
    <row r="635" spans="1:17" s="13" customFormat="1" ht="14.25" customHeight="1">
      <c r="A635" s="34">
        <v>45257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837</v>
      </c>
      <c r="H635" s="26">
        <f t="shared" si="14"/>
        <v>1863.97</v>
      </c>
      <c r="I635" s="26">
        <f t="shared" si="14"/>
        <v>2169.21</v>
      </c>
      <c r="J635" s="26">
        <f t="shared" si="14"/>
        <v>2496.91</v>
      </c>
      <c r="K635" s="26">
        <f t="shared" si="14"/>
        <v>2931.57</v>
      </c>
      <c r="L635" s="15">
        <v>0</v>
      </c>
      <c r="M635" s="15">
        <v>114.02</v>
      </c>
      <c r="N635" s="17"/>
      <c r="O635" s="18"/>
      <c r="P635" s="12"/>
      <c r="Q635" s="12"/>
    </row>
    <row r="636" spans="1:17" s="13" customFormat="1" ht="14.25" customHeight="1">
      <c r="A636" s="34">
        <v>45257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837</v>
      </c>
      <c r="H636" s="26">
        <f t="shared" si="14"/>
        <v>1782.22</v>
      </c>
      <c r="I636" s="26">
        <f t="shared" si="14"/>
        <v>2087.46</v>
      </c>
      <c r="J636" s="26">
        <f t="shared" si="14"/>
        <v>2415.16</v>
      </c>
      <c r="K636" s="26">
        <f t="shared" si="14"/>
        <v>2849.82</v>
      </c>
      <c r="L636" s="15">
        <v>0</v>
      </c>
      <c r="M636" s="15">
        <v>891.75</v>
      </c>
      <c r="N636" s="17"/>
      <c r="O636" s="18"/>
      <c r="P636" s="12"/>
      <c r="Q636" s="12"/>
    </row>
    <row r="637" spans="1:17" s="13" customFormat="1" ht="14.25" customHeight="1">
      <c r="A637" s="34">
        <v>45257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837</v>
      </c>
      <c r="H637" s="26">
        <f t="shared" si="14"/>
        <v>1875.61</v>
      </c>
      <c r="I637" s="26">
        <f t="shared" si="14"/>
        <v>2180.85</v>
      </c>
      <c r="J637" s="26">
        <f t="shared" si="14"/>
        <v>2508.5499999999997</v>
      </c>
      <c r="K637" s="26">
        <f t="shared" si="14"/>
        <v>2943.2099999999996</v>
      </c>
      <c r="L637" s="15">
        <v>0</v>
      </c>
      <c r="M637" s="15">
        <v>742.99</v>
      </c>
      <c r="N637" s="17"/>
      <c r="O637" s="18"/>
      <c r="P637" s="12"/>
      <c r="Q637" s="12"/>
    </row>
    <row r="638" spans="1:17" s="13" customFormat="1" ht="14.25" customHeight="1">
      <c r="A638" s="34">
        <v>45257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837</v>
      </c>
      <c r="H638" s="26">
        <f t="shared" si="14"/>
        <v>2085.0499999999997</v>
      </c>
      <c r="I638" s="26">
        <f t="shared" si="14"/>
        <v>2390.29</v>
      </c>
      <c r="J638" s="26">
        <f t="shared" si="14"/>
        <v>2717.99</v>
      </c>
      <c r="K638" s="26">
        <f t="shared" si="14"/>
        <v>3152.65</v>
      </c>
      <c r="L638" s="15">
        <v>43.5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45257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837</v>
      </c>
      <c r="H639" s="26">
        <f t="shared" si="14"/>
        <v>2249.8999999999996</v>
      </c>
      <c r="I639" s="26">
        <f t="shared" si="14"/>
        <v>2555.14</v>
      </c>
      <c r="J639" s="26">
        <f t="shared" si="14"/>
        <v>2882.8399999999997</v>
      </c>
      <c r="K639" s="26">
        <f t="shared" si="14"/>
        <v>3317.4999999999995</v>
      </c>
      <c r="L639" s="15">
        <v>476.53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45257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837</v>
      </c>
      <c r="H640" s="26">
        <f t="shared" si="14"/>
        <v>2699.5899999999997</v>
      </c>
      <c r="I640" s="26">
        <f t="shared" si="14"/>
        <v>3004.83</v>
      </c>
      <c r="J640" s="26">
        <f t="shared" si="14"/>
        <v>3332.5299999999997</v>
      </c>
      <c r="K640" s="26">
        <f t="shared" si="14"/>
        <v>3767.19</v>
      </c>
      <c r="L640" s="15">
        <v>246.22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45257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837</v>
      </c>
      <c r="H641" s="26">
        <f t="shared" si="14"/>
        <v>3095.43</v>
      </c>
      <c r="I641" s="26">
        <f t="shared" si="14"/>
        <v>3400.67</v>
      </c>
      <c r="J641" s="26">
        <f t="shared" si="14"/>
        <v>3728.37</v>
      </c>
      <c r="K641" s="26">
        <f t="shared" si="14"/>
        <v>4163.030000000001</v>
      </c>
      <c r="L641" s="15">
        <v>27.88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45257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837</v>
      </c>
      <c r="H642" s="26">
        <f t="shared" si="14"/>
        <v>3059.8599999999997</v>
      </c>
      <c r="I642" s="26">
        <f t="shared" si="14"/>
        <v>3365.1</v>
      </c>
      <c r="J642" s="26">
        <f t="shared" si="14"/>
        <v>3692.7999999999997</v>
      </c>
      <c r="K642" s="26">
        <f t="shared" si="14"/>
        <v>4127.46</v>
      </c>
      <c r="L642" s="15">
        <v>62.54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45257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837</v>
      </c>
      <c r="H643" s="26">
        <f t="shared" si="14"/>
        <v>3122.1899999999996</v>
      </c>
      <c r="I643" s="26">
        <f t="shared" si="14"/>
        <v>3427.43</v>
      </c>
      <c r="J643" s="26">
        <f t="shared" si="14"/>
        <v>3755.1299999999997</v>
      </c>
      <c r="K643" s="26">
        <f t="shared" si="14"/>
        <v>4189.79</v>
      </c>
      <c r="L643" s="15">
        <v>0</v>
      </c>
      <c r="M643" s="15">
        <v>65.62</v>
      </c>
      <c r="N643" s="17"/>
      <c r="O643" s="18"/>
      <c r="P643" s="12"/>
      <c r="Q643" s="12"/>
    </row>
    <row r="644" spans="1:17" s="13" customFormat="1" ht="14.25" customHeight="1">
      <c r="A644" s="34">
        <v>45257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837</v>
      </c>
      <c r="H644" s="26">
        <f t="shared" si="14"/>
        <v>3114.2899999999995</v>
      </c>
      <c r="I644" s="26">
        <f t="shared" si="14"/>
        <v>3419.5299999999997</v>
      </c>
      <c r="J644" s="26">
        <f t="shared" si="14"/>
        <v>3747.2299999999996</v>
      </c>
      <c r="K644" s="26">
        <f t="shared" si="14"/>
        <v>4181.89</v>
      </c>
      <c r="L644" s="15">
        <v>0</v>
      </c>
      <c r="M644" s="15">
        <v>67.87</v>
      </c>
      <c r="N644" s="17"/>
      <c r="O644" s="18"/>
      <c r="P644" s="12"/>
      <c r="Q644" s="12"/>
    </row>
    <row r="645" spans="1:17" s="13" customFormat="1" ht="14.25" customHeight="1">
      <c r="A645" s="34">
        <v>45257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837</v>
      </c>
      <c r="H645" s="26">
        <f t="shared" si="14"/>
        <v>3117.89</v>
      </c>
      <c r="I645" s="26">
        <f t="shared" si="14"/>
        <v>3423.13</v>
      </c>
      <c r="J645" s="26">
        <f t="shared" si="14"/>
        <v>3750.83</v>
      </c>
      <c r="K645" s="26">
        <f t="shared" si="14"/>
        <v>4185.490000000001</v>
      </c>
      <c r="L645" s="15">
        <v>0</v>
      </c>
      <c r="M645" s="15">
        <v>105.38</v>
      </c>
      <c r="N645" s="17"/>
      <c r="O645" s="18"/>
      <c r="P645" s="12"/>
      <c r="Q645" s="12"/>
    </row>
    <row r="646" spans="1:17" s="13" customFormat="1" ht="14.25" customHeight="1">
      <c r="A646" s="34">
        <v>45257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837</v>
      </c>
      <c r="H646" s="26">
        <f t="shared" si="14"/>
        <v>3096.7999999999997</v>
      </c>
      <c r="I646" s="26">
        <f t="shared" si="14"/>
        <v>3402.04</v>
      </c>
      <c r="J646" s="26">
        <f t="shared" si="14"/>
        <v>3729.74</v>
      </c>
      <c r="K646" s="26">
        <f t="shared" si="14"/>
        <v>4164.400000000001</v>
      </c>
      <c r="L646" s="15">
        <v>0</v>
      </c>
      <c r="M646" s="15">
        <v>74.34</v>
      </c>
      <c r="N646" s="17"/>
      <c r="O646" s="18"/>
      <c r="P646" s="12"/>
      <c r="Q646" s="12"/>
    </row>
    <row r="647" spans="1:17" s="13" customFormat="1" ht="14.25" customHeight="1">
      <c r="A647" s="34">
        <v>45257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837</v>
      </c>
      <c r="H647" s="26">
        <f t="shared" si="14"/>
        <v>3093.9599999999996</v>
      </c>
      <c r="I647" s="26">
        <f t="shared" si="14"/>
        <v>3399.2</v>
      </c>
      <c r="J647" s="26">
        <f t="shared" si="14"/>
        <v>3726.8999999999996</v>
      </c>
      <c r="K647" s="26">
        <f t="shared" si="14"/>
        <v>4161.56</v>
      </c>
      <c r="L647" s="15">
        <v>0</v>
      </c>
      <c r="M647" s="15">
        <v>45.77</v>
      </c>
      <c r="N647" s="17"/>
      <c r="O647" s="18"/>
      <c r="P647" s="12"/>
      <c r="Q647" s="12"/>
    </row>
    <row r="648" spans="1:17" s="13" customFormat="1" ht="14.25" customHeight="1">
      <c r="A648" s="34">
        <v>45257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837</v>
      </c>
      <c r="H648" s="26">
        <f t="shared" si="14"/>
        <v>3094.5099999999998</v>
      </c>
      <c r="I648" s="26">
        <f t="shared" si="14"/>
        <v>3399.75</v>
      </c>
      <c r="J648" s="26">
        <f t="shared" si="14"/>
        <v>3727.45</v>
      </c>
      <c r="K648" s="26">
        <f t="shared" si="14"/>
        <v>4162.110000000001</v>
      </c>
      <c r="L648" s="15">
        <v>10.13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45257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837</v>
      </c>
      <c r="H649" s="26">
        <f t="shared" si="14"/>
        <v>3119.6699999999996</v>
      </c>
      <c r="I649" s="26">
        <f t="shared" si="14"/>
        <v>3424.91</v>
      </c>
      <c r="J649" s="26">
        <f t="shared" si="14"/>
        <v>3752.6099999999997</v>
      </c>
      <c r="K649" s="26">
        <f aca="true" t="shared" si="15" ref="K649:K712">SUM($C649,$G649,U$4,U$6)</f>
        <v>4187.27</v>
      </c>
      <c r="L649" s="15">
        <v>0</v>
      </c>
      <c r="M649" s="15">
        <v>5.2</v>
      </c>
      <c r="N649" s="17"/>
      <c r="O649" s="18"/>
      <c r="P649" s="12"/>
      <c r="Q649" s="12"/>
    </row>
    <row r="650" spans="1:17" s="13" customFormat="1" ht="14.25" customHeight="1">
      <c r="A650" s="34">
        <v>45257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837</v>
      </c>
      <c r="H650" s="26">
        <f aca="true" t="shared" si="16" ref="H650:K713">SUM($C650,$G650,R$4,R$6)</f>
        <v>3113.0199999999995</v>
      </c>
      <c r="I650" s="26">
        <f t="shared" si="16"/>
        <v>3418.2599999999998</v>
      </c>
      <c r="J650" s="26">
        <f t="shared" si="16"/>
        <v>3745.9599999999996</v>
      </c>
      <c r="K650" s="26">
        <f t="shared" si="15"/>
        <v>4180.62</v>
      </c>
      <c r="L650" s="15">
        <v>0</v>
      </c>
      <c r="M650" s="15">
        <v>11.37</v>
      </c>
      <c r="N650" s="17"/>
      <c r="O650" s="18"/>
      <c r="P650" s="12"/>
      <c r="Q650" s="12"/>
    </row>
    <row r="651" spans="1:17" s="13" customFormat="1" ht="14.25" customHeight="1">
      <c r="A651" s="34">
        <v>45257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837</v>
      </c>
      <c r="H651" s="26">
        <f t="shared" si="16"/>
        <v>3116.2299999999996</v>
      </c>
      <c r="I651" s="26">
        <f t="shared" si="16"/>
        <v>3421.47</v>
      </c>
      <c r="J651" s="26">
        <f t="shared" si="16"/>
        <v>3749.1699999999996</v>
      </c>
      <c r="K651" s="26">
        <f t="shared" si="15"/>
        <v>4183.83</v>
      </c>
      <c r="L651" s="15">
        <v>0</v>
      </c>
      <c r="M651" s="15">
        <v>23.22</v>
      </c>
      <c r="N651" s="17"/>
      <c r="O651" s="18"/>
      <c r="P651" s="12"/>
      <c r="Q651" s="12"/>
    </row>
    <row r="652" spans="1:17" s="13" customFormat="1" ht="14.25" customHeight="1">
      <c r="A652" s="34">
        <v>45257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837</v>
      </c>
      <c r="H652" s="26">
        <f t="shared" si="16"/>
        <v>3126.37</v>
      </c>
      <c r="I652" s="26">
        <f t="shared" si="16"/>
        <v>3431.61</v>
      </c>
      <c r="J652" s="26">
        <f t="shared" si="16"/>
        <v>3759.31</v>
      </c>
      <c r="K652" s="26">
        <f t="shared" si="15"/>
        <v>4193.97</v>
      </c>
      <c r="L652" s="15">
        <v>0</v>
      </c>
      <c r="M652" s="15">
        <v>208.03</v>
      </c>
      <c r="N652" s="17"/>
      <c r="O652" s="18"/>
      <c r="P652" s="12"/>
      <c r="Q652" s="12"/>
    </row>
    <row r="653" spans="1:17" s="13" customFormat="1" ht="14.25" customHeight="1">
      <c r="A653" s="34">
        <v>45257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837</v>
      </c>
      <c r="H653" s="26">
        <f t="shared" si="16"/>
        <v>3137.45</v>
      </c>
      <c r="I653" s="26">
        <f t="shared" si="16"/>
        <v>3442.69</v>
      </c>
      <c r="J653" s="26">
        <f t="shared" si="16"/>
        <v>3770.39</v>
      </c>
      <c r="K653" s="26">
        <f t="shared" si="15"/>
        <v>4205.05</v>
      </c>
      <c r="L653" s="15">
        <v>0</v>
      </c>
      <c r="M653" s="15">
        <v>419.08</v>
      </c>
      <c r="N653" s="17"/>
      <c r="O653" s="18"/>
      <c r="P653" s="12"/>
      <c r="Q653" s="12"/>
    </row>
    <row r="654" spans="1:17" s="13" customFormat="1" ht="14.25" customHeight="1">
      <c r="A654" s="34">
        <v>45257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837</v>
      </c>
      <c r="H654" s="26">
        <f t="shared" si="16"/>
        <v>3121.43</v>
      </c>
      <c r="I654" s="26">
        <f t="shared" si="16"/>
        <v>3426.67</v>
      </c>
      <c r="J654" s="26">
        <f t="shared" si="16"/>
        <v>3754.37</v>
      </c>
      <c r="K654" s="26">
        <f t="shared" si="15"/>
        <v>4189.030000000001</v>
      </c>
      <c r="L654" s="15">
        <v>0</v>
      </c>
      <c r="M654" s="15">
        <v>526.8</v>
      </c>
      <c r="N654" s="17"/>
      <c r="O654" s="18"/>
      <c r="P654" s="12"/>
      <c r="Q654" s="12"/>
    </row>
    <row r="655" spans="1:17" s="13" customFormat="1" ht="14.25" customHeight="1">
      <c r="A655" s="34">
        <v>45257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837</v>
      </c>
      <c r="H655" s="26">
        <f t="shared" si="16"/>
        <v>3091.95</v>
      </c>
      <c r="I655" s="26">
        <f t="shared" si="16"/>
        <v>3397.19</v>
      </c>
      <c r="J655" s="26">
        <f t="shared" si="16"/>
        <v>3724.89</v>
      </c>
      <c r="K655" s="26">
        <f t="shared" si="15"/>
        <v>4159.55</v>
      </c>
      <c r="L655" s="15">
        <v>0</v>
      </c>
      <c r="M655" s="15">
        <v>923.12</v>
      </c>
      <c r="N655" s="17"/>
      <c r="O655" s="18"/>
      <c r="P655" s="12"/>
      <c r="Q655" s="12"/>
    </row>
    <row r="656" spans="1:17" s="13" customFormat="1" ht="14.25" customHeight="1">
      <c r="A656" s="34">
        <v>45257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837</v>
      </c>
      <c r="H656" s="26">
        <f t="shared" si="16"/>
        <v>2607.69</v>
      </c>
      <c r="I656" s="26">
        <f t="shared" si="16"/>
        <v>2912.9300000000003</v>
      </c>
      <c r="J656" s="26">
        <f t="shared" si="16"/>
        <v>3240.63</v>
      </c>
      <c r="K656" s="26">
        <f t="shared" si="15"/>
        <v>3675.2900000000004</v>
      </c>
      <c r="L656" s="15">
        <v>0</v>
      </c>
      <c r="M656" s="15">
        <v>454.11</v>
      </c>
      <c r="N656" s="17"/>
      <c r="O656" s="18"/>
      <c r="P656" s="12"/>
      <c r="Q656" s="12"/>
    </row>
    <row r="657" spans="1:17" s="13" customFormat="1" ht="14.25" customHeight="1">
      <c r="A657" s="34">
        <v>45258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837</v>
      </c>
      <c r="H657" s="26">
        <f t="shared" si="16"/>
        <v>2128.06</v>
      </c>
      <c r="I657" s="26">
        <f t="shared" si="16"/>
        <v>2433.2999999999997</v>
      </c>
      <c r="J657" s="26">
        <f t="shared" si="16"/>
        <v>2761</v>
      </c>
      <c r="K657" s="26">
        <f t="shared" si="15"/>
        <v>3195.66</v>
      </c>
      <c r="L657" s="15">
        <v>0</v>
      </c>
      <c r="M657" s="15">
        <v>45.54</v>
      </c>
      <c r="N657" s="17"/>
      <c r="O657" s="18"/>
      <c r="P657" s="12"/>
      <c r="Q657" s="12"/>
    </row>
    <row r="658" spans="1:17" s="13" customFormat="1" ht="14.25" customHeight="1">
      <c r="A658" s="34">
        <v>45258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837</v>
      </c>
      <c r="H658" s="26">
        <f t="shared" si="16"/>
        <v>2263.3999999999996</v>
      </c>
      <c r="I658" s="26">
        <f t="shared" si="16"/>
        <v>2568.64</v>
      </c>
      <c r="J658" s="26">
        <f t="shared" si="16"/>
        <v>2896.3399999999997</v>
      </c>
      <c r="K658" s="26">
        <f t="shared" si="15"/>
        <v>3330.9999999999995</v>
      </c>
      <c r="L658" s="15">
        <v>0</v>
      </c>
      <c r="M658" s="15">
        <v>285.15</v>
      </c>
      <c r="N658" s="17"/>
      <c r="O658" s="18"/>
      <c r="P658" s="12"/>
      <c r="Q658" s="12"/>
    </row>
    <row r="659" spans="1:17" s="13" customFormat="1" ht="14.25" customHeight="1">
      <c r="A659" s="34">
        <v>45258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837</v>
      </c>
      <c r="H659" s="26">
        <f t="shared" si="16"/>
        <v>1945.9199999999998</v>
      </c>
      <c r="I659" s="26">
        <f t="shared" si="16"/>
        <v>2251.16</v>
      </c>
      <c r="J659" s="26">
        <f t="shared" si="16"/>
        <v>2578.8599999999997</v>
      </c>
      <c r="K659" s="26">
        <f t="shared" si="15"/>
        <v>3013.52</v>
      </c>
      <c r="L659" s="15">
        <v>37.74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45258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837</v>
      </c>
      <c r="H660" s="26">
        <f t="shared" si="16"/>
        <v>1947.33</v>
      </c>
      <c r="I660" s="26">
        <f t="shared" si="16"/>
        <v>2252.57</v>
      </c>
      <c r="J660" s="26">
        <f t="shared" si="16"/>
        <v>2580.27</v>
      </c>
      <c r="K660" s="26">
        <f t="shared" si="15"/>
        <v>3014.93</v>
      </c>
      <c r="L660" s="15">
        <v>162.99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45258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837</v>
      </c>
      <c r="H661" s="26">
        <f t="shared" si="16"/>
        <v>2019.22</v>
      </c>
      <c r="I661" s="26">
        <f t="shared" si="16"/>
        <v>2324.46</v>
      </c>
      <c r="J661" s="26">
        <f t="shared" si="16"/>
        <v>2652.16</v>
      </c>
      <c r="K661" s="26">
        <f t="shared" si="15"/>
        <v>3086.82</v>
      </c>
      <c r="L661" s="15">
        <v>183.92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45258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837</v>
      </c>
      <c r="H662" s="26">
        <f t="shared" si="16"/>
        <v>2210.5399999999995</v>
      </c>
      <c r="I662" s="26">
        <f t="shared" si="16"/>
        <v>2515.7799999999997</v>
      </c>
      <c r="J662" s="26">
        <f t="shared" si="16"/>
        <v>2843.4799999999996</v>
      </c>
      <c r="K662" s="26">
        <f t="shared" si="15"/>
        <v>3278.14</v>
      </c>
      <c r="L662" s="15">
        <v>401.55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45258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837</v>
      </c>
      <c r="H663" s="26">
        <f t="shared" si="16"/>
        <v>2881.8799999999997</v>
      </c>
      <c r="I663" s="26">
        <f t="shared" si="16"/>
        <v>3187.12</v>
      </c>
      <c r="J663" s="26">
        <f t="shared" si="16"/>
        <v>3514.8199999999997</v>
      </c>
      <c r="K663" s="26">
        <f t="shared" si="15"/>
        <v>3949.48</v>
      </c>
      <c r="L663" s="15">
        <v>179.87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45258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837</v>
      </c>
      <c r="H664" s="26">
        <f t="shared" si="16"/>
        <v>3071.62</v>
      </c>
      <c r="I664" s="26">
        <f t="shared" si="16"/>
        <v>3376.86</v>
      </c>
      <c r="J664" s="26">
        <f t="shared" si="16"/>
        <v>3704.56</v>
      </c>
      <c r="K664" s="26">
        <f t="shared" si="15"/>
        <v>4139.22</v>
      </c>
      <c r="L664" s="15">
        <v>162.43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45258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837</v>
      </c>
      <c r="H665" s="26">
        <f t="shared" si="16"/>
        <v>3080.1899999999996</v>
      </c>
      <c r="I665" s="26">
        <f t="shared" si="16"/>
        <v>3385.43</v>
      </c>
      <c r="J665" s="26">
        <f t="shared" si="16"/>
        <v>3713.1299999999997</v>
      </c>
      <c r="K665" s="26">
        <f t="shared" si="15"/>
        <v>4147.79</v>
      </c>
      <c r="L665" s="15">
        <v>452.66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45258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837</v>
      </c>
      <c r="H666" s="26">
        <f t="shared" si="16"/>
        <v>3093.99</v>
      </c>
      <c r="I666" s="26">
        <f t="shared" si="16"/>
        <v>3399.23</v>
      </c>
      <c r="J666" s="26">
        <f t="shared" si="16"/>
        <v>3726.93</v>
      </c>
      <c r="K666" s="26">
        <f t="shared" si="15"/>
        <v>4161.59</v>
      </c>
      <c r="L666" s="15">
        <v>431.88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45258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837</v>
      </c>
      <c r="H667" s="26">
        <f t="shared" si="16"/>
        <v>3105.72</v>
      </c>
      <c r="I667" s="26">
        <f t="shared" si="16"/>
        <v>3410.96</v>
      </c>
      <c r="J667" s="26">
        <f t="shared" si="16"/>
        <v>3738.66</v>
      </c>
      <c r="K667" s="26">
        <f t="shared" si="15"/>
        <v>4173.320000000001</v>
      </c>
      <c r="L667" s="15">
        <v>438.64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45258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837</v>
      </c>
      <c r="H668" s="26">
        <f t="shared" si="16"/>
        <v>3102.45</v>
      </c>
      <c r="I668" s="26">
        <f t="shared" si="16"/>
        <v>3407.69</v>
      </c>
      <c r="J668" s="26">
        <f t="shared" si="16"/>
        <v>3735.39</v>
      </c>
      <c r="K668" s="26">
        <f t="shared" si="15"/>
        <v>4170.05</v>
      </c>
      <c r="L668" s="15">
        <v>468.43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45258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837</v>
      </c>
      <c r="H669" s="26">
        <f t="shared" si="16"/>
        <v>3090.91</v>
      </c>
      <c r="I669" s="26">
        <f t="shared" si="16"/>
        <v>3396.15</v>
      </c>
      <c r="J669" s="26">
        <f t="shared" si="16"/>
        <v>3723.85</v>
      </c>
      <c r="K669" s="26">
        <f t="shared" si="15"/>
        <v>4158.51</v>
      </c>
      <c r="L669" s="15">
        <v>296.62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45258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837</v>
      </c>
      <c r="H670" s="26">
        <f t="shared" si="16"/>
        <v>3090.68</v>
      </c>
      <c r="I670" s="26">
        <f t="shared" si="16"/>
        <v>3395.92</v>
      </c>
      <c r="J670" s="26">
        <f t="shared" si="16"/>
        <v>3723.62</v>
      </c>
      <c r="K670" s="26">
        <f t="shared" si="15"/>
        <v>4158.280000000001</v>
      </c>
      <c r="L670" s="15">
        <v>282.52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45258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837</v>
      </c>
      <c r="H671" s="26">
        <f t="shared" si="16"/>
        <v>3092.7699999999995</v>
      </c>
      <c r="I671" s="26">
        <f t="shared" si="16"/>
        <v>3398.0099999999998</v>
      </c>
      <c r="J671" s="26">
        <f t="shared" si="16"/>
        <v>3725.7099999999996</v>
      </c>
      <c r="K671" s="26">
        <f t="shared" si="15"/>
        <v>4160.37</v>
      </c>
      <c r="L671" s="15">
        <v>317.23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45258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837</v>
      </c>
      <c r="H672" s="26">
        <f t="shared" si="16"/>
        <v>3091.4199999999996</v>
      </c>
      <c r="I672" s="26">
        <f t="shared" si="16"/>
        <v>3396.66</v>
      </c>
      <c r="J672" s="26">
        <f t="shared" si="16"/>
        <v>3724.3599999999997</v>
      </c>
      <c r="K672" s="26">
        <f t="shared" si="15"/>
        <v>4159.02</v>
      </c>
      <c r="L672" s="15">
        <v>285.8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45258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837</v>
      </c>
      <c r="H673" s="26">
        <f t="shared" si="16"/>
        <v>3094.58</v>
      </c>
      <c r="I673" s="26">
        <f t="shared" si="16"/>
        <v>3399.82</v>
      </c>
      <c r="J673" s="26">
        <f t="shared" si="16"/>
        <v>3727.52</v>
      </c>
      <c r="K673" s="26">
        <f t="shared" si="15"/>
        <v>4162.18</v>
      </c>
      <c r="L673" s="15">
        <v>626.23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45258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837</v>
      </c>
      <c r="H674" s="26">
        <f t="shared" si="16"/>
        <v>3090.7099999999996</v>
      </c>
      <c r="I674" s="26">
        <f t="shared" si="16"/>
        <v>3395.95</v>
      </c>
      <c r="J674" s="26">
        <f t="shared" si="16"/>
        <v>3723.6499999999996</v>
      </c>
      <c r="K674" s="26">
        <f t="shared" si="15"/>
        <v>4158.31</v>
      </c>
      <c r="L674" s="15">
        <v>235.85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45258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837</v>
      </c>
      <c r="H675" s="26">
        <f t="shared" si="16"/>
        <v>3081.87</v>
      </c>
      <c r="I675" s="26">
        <f t="shared" si="16"/>
        <v>3387.11</v>
      </c>
      <c r="J675" s="26">
        <f t="shared" si="16"/>
        <v>3714.81</v>
      </c>
      <c r="K675" s="26">
        <f t="shared" si="15"/>
        <v>4149.47</v>
      </c>
      <c r="L675" s="15">
        <v>332.02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45258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837</v>
      </c>
      <c r="H676" s="26">
        <f t="shared" si="16"/>
        <v>3077.0499999999997</v>
      </c>
      <c r="I676" s="26">
        <f t="shared" si="16"/>
        <v>3382.29</v>
      </c>
      <c r="J676" s="26">
        <f t="shared" si="16"/>
        <v>3709.99</v>
      </c>
      <c r="K676" s="26">
        <f t="shared" si="15"/>
        <v>4144.650000000001</v>
      </c>
      <c r="L676" s="15">
        <v>231.93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45258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837</v>
      </c>
      <c r="H677" s="26">
        <f t="shared" si="16"/>
        <v>3088.0699999999997</v>
      </c>
      <c r="I677" s="26">
        <f t="shared" si="16"/>
        <v>3393.31</v>
      </c>
      <c r="J677" s="26">
        <f t="shared" si="16"/>
        <v>3721.0099999999998</v>
      </c>
      <c r="K677" s="26">
        <f t="shared" si="15"/>
        <v>4155.67</v>
      </c>
      <c r="L677" s="15">
        <v>227.89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45258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837</v>
      </c>
      <c r="H678" s="26">
        <f t="shared" si="16"/>
        <v>3091.5399999999995</v>
      </c>
      <c r="I678" s="26">
        <f t="shared" si="16"/>
        <v>3396.7799999999997</v>
      </c>
      <c r="J678" s="26">
        <f t="shared" si="16"/>
        <v>3724.4799999999996</v>
      </c>
      <c r="K678" s="26">
        <f t="shared" si="15"/>
        <v>4159.14</v>
      </c>
      <c r="L678" s="15">
        <v>75.83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45258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837</v>
      </c>
      <c r="H679" s="26">
        <f t="shared" si="16"/>
        <v>3075.1099999999997</v>
      </c>
      <c r="I679" s="26">
        <f t="shared" si="16"/>
        <v>3380.35</v>
      </c>
      <c r="J679" s="26">
        <f t="shared" si="16"/>
        <v>3708.0499999999997</v>
      </c>
      <c r="K679" s="26">
        <f t="shared" si="15"/>
        <v>4142.71</v>
      </c>
      <c r="L679" s="15">
        <v>0</v>
      </c>
      <c r="M679" s="15">
        <v>111.53</v>
      </c>
      <c r="N679" s="17"/>
      <c r="O679" s="18"/>
      <c r="P679" s="12"/>
      <c r="Q679" s="12"/>
    </row>
    <row r="680" spans="1:17" s="13" customFormat="1" ht="14.25" customHeight="1">
      <c r="A680" s="34">
        <v>45258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837</v>
      </c>
      <c r="H680" s="26">
        <f t="shared" si="16"/>
        <v>2284.7899999999995</v>
      </c>
      <c r="I680" s="26">
        <f t="shared" si="16"/>
        <v>2590.0299999999997</v>
      </c>
      <c r="J680" s="26">
        <f t="shared" si="16"/>
        <v>2917.7299999999996</v>
      </c>
      <c r="K680" s="26">
        <f t="shared" si="15"/>
        <v>3352.39</v>
      </c>
      <c r="L680" s="15">
        <v>106.08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45259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837</v>
      </c>
      <c r="H681" s="26">
        <f t="shared" si="16"/>
        <v>2435.68</v>
      </c>
      <c r="I681" s="26">
        <f t="shared" si="16"/>
        <v>2740.92</v>
      </c>
      <c r="J681" s="26">
        <f t="shared" si="16"/>
        <v>3068.62</v>
      </c>
      <c r="K681" s="26">
        <f t="shared" si="15"/>
        <v>3503.28</v>
      </c>
      <c r="L681" s="15">
        <v>0</v>
      </c>
      <c r="M681" s="15">
        <v>371.13</v>
      </c>
      <c r="N681" s="17"/>
      <c r="O681" s="18"/>
      <c r="P681" s="12"/>
      <c r="Q681" s="12"/>
    </row>
    <row r="682" spans="1:17" s="13" customFormat="1" ht="14.25" customHeight="1">
      <c r="A682" s="34">
        <v>45259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837</v>
      </c>
      <c r="H682" s="26">
        <f t="shared" si="16"/>
        <v>2102.29</v>
      </c>
      <c r="I682" s="26">
        <f t="shared" si="16"/>
        <v>2407.53</v>
      </c>
      <c r="J682" s="26">
        <f t="shared" si="16"/>
        <v>2735.23</v>
      </c>
      <c r="K682" s="26">
        <f t="shared" si="15"/>
        <v>3169.89</v>
      </c>
      <c r="L682" s="15">
        <v>0</v>
      </c>
      <c r="M682" s="15">
        <v>192.6</v>
      </c>
      <c r="N682" s="17"/>
      <c r="O682" s="18"/>
      <c r="P682" s="12"/>
      <c r="Q682" s="12"/>
    </row>
    <row r="683" spans="1:17" s="13" customFormat="1" ht="14.25" customHeight="1">
      <c r="A683" s="34">
        <v>45259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837</v>
      </c>
      <c r="H683" s="26">
        <f t="shared" si="16"/>
        <v>2023.85</v>
      </c>
      <c r="I683" s="26">
        <f t="shared" si="16"/>
        <v>2329.0899999999997</v>
      </c>
      <c r="J683" s="26">
        <f t="shared" si="16"/>
        <v>2656.79</v>
      </c>
      <c r="K683" s="26">
        <f t="shared" si="15"/>
        <v>3091.45</v>
      </c>
      <c r="L683" s="15">
        <v>2.14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45259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837</v>
      </c>
      <c r="H684" s="26">
        <f t="shared" si="16"/>
        <v>2021.72</v>
      </c>
      <c r="I684" s="26">
        <f t="shared" si="16"/>
        <v>2326.96</v>
      </c>
      <c r="J684" s="26">
        <f t="shared" si="16"/>
        <v>2654.66</v>
      </c>
      <c r="K684" s="26">
        <f t="shared" si="15"/>
        <v>3089.32</v>
      </c>
      <c r="L684" s="15">
        <v>0</v>
      </c>
      <c r="M684" s="15">
        <v>32.1</v>
      </c>
      <c r="N684" s="17"/>
      <c r="O684" s="18"/>
      <c r="P684" s="12"/>
      <c r="Q684" s="12"/>
    </row>
    <row r="685" spans="1:17" s="13" customFormat="1" ht="14.25" customHeight="1">
      <c r="A685" s="34">
        <v>45259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837</v>
      </c>
      <c r="H685" s="26">
        <f t="shared" si="16"/>
        <v>2055.9199999999996</v>
      </c>
      <c r="I685" s="26">
        <f t="shared" si="16"/>
        <v>2361.16</v>
      </c>
      <c r="J685" s="26">
        <f t="shared" si="16"/>
        <v>2688.8599999999997</v>
      </c>
      <c r="K685" s="26">
        <f t="shared" si="15"/>
        <v>3123.52</v>
      </c>
      <c r="L685" s="15">
        <v>116.29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45259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837</v>
      </c>
      <c r="H686" s="26">
        <f t="shared" si="16"/>
        <v>2205.2599999999998</v>
      </c>
      <c r="I686" s="26">
        <f t="shared" si="16"/>
        <v>2510.5</v>
      </c>
      <c r="J686" s="26">
        <f t="shared" si="16"/>
        <v>2838.2</v>
      </c>
      <c r="K686" s="26">
        <f t="shared" si="15"/>
        <v>3272.86</v>
      </c>
      <c r="L686" s="15">
        <v>101.67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45259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837</v>
      </c>
      <c r="H687" s="26">
        <f t="shared" si="16"/>
        <v>2494.0799999999995</v>
      </c>
      <c r="I687" s="26">
        <f t="shared" si="16"/>
        <v>2799.3199999999997</v>
      </c>
      <c r="J687" s="26">
        <f t="shared" si="16"/>
        <v>3127.0199999999995</v>
      </c>
      <c r="K687" s="26">
        <f t="shared" si="15"/>
        <v>3561.68</v>
      </c>
      <c r="L687" s="15">
        <v>534.09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45259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837</v>
      </c>
      <c r="H688" s="26">
        <f t="shared" si="16"/>
        <v>2929.22</v>
      </c>
      <c r="I688" s="26">
        <f t="shared" si="16"/>
        <v>3234.46</v>
      </c>
      <c r="J688" s="26">
        <f t="shared" si="16"/>
        <v>3562.16</v>
      </c>
      <c r="K688" s="26">
        <f t="shared" si="15"/>
        <v>3996.82</v>
      </c>
      <c r="L688" s="15">
        <v>203.91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45259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837</v>
      </c>
      <c r="H689" s="26">
        <f t="shared" si="16"/>
        <v>3095.45</v>
      </c>
      <c r="I689" s="26">
        <f t="shared" si="16"/>
        <v>3400.69</v>
      </c>
      <c r="J689" s="26">
        <f t="shared" si="16"/>
        <v>3728.39</v>
      </c>
      <c r="K689" s="26">
        <f t="shared" si="15"/>
        <v>4163.05</v>
      </c>
      <c r="L689" s="15">
        <v>72.44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45259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837</v>
      </c>
      <c r="H690" s="26">
        <f t="shared" si="16"/>
        <v>3113.2899999999995</v>
      </c>
      <c r="I690" s="26">
        <f t="shared" si="16"/>
        <v>3418.5299999999997</v>
      </c>
      <c r="J690" s="26">
        <f t="shared" si="16"/>
        <v>3746.2299999999996</v>
      </c>
      <c r="K690" s="26">
        <f t="shared" si="15"/>
        <v>4180.89</v>
      </c>
      <c r="L690" s="15">
        <v>63.24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45259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837</v>
      </c>
      <c r="H691" s="26">
        <f t="shared" si="16"/>
        <v>3121.5699999999997</v>
      </c>
      <c r="I691" s="26">
        <f t="shared" si="16"/>
        <v>3426.81</v>
      </c>
      <c r="J691" s="26">
        <f t="shared" si="16"/>
        <v>3754.5099999999998</v>
      </c>
      <c r="K691" s="26">
        <f t="shared" si="15"/>
        <v>4189.17</v>
      </c>
      <c r="L691" s="15">
        <v>50.78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45259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837</v>
      </c>
      <c r="H692" s="26">
        <f t="shared" si="16"/>
        <v>3112.41</v>
      </c>
      <c r="I692" s="26">
        <f t="shared" si="16"/>
        <v>3417.65</v>
      </c>
      <c r="J692" s="26">
        <f t="shared" si="16"/>
        <v>3745.35</v>
      </c>
      <c r="K692" s="26">
        <f t="shared" si="15"/>
        <v>4180.01</v>
      </c>
      <c r="L692" s="15">
        <v>66.55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45259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837</v>
      </c>
      <c r="H693" s="26">
        <f t="shared" si="16"/>
        <v>3114.66</v>
      </c>
      <c r="I693" s="26">
        <f t="shared" si="16"/>
        <v>3419.9</v>
      </c>
      <c r="J693" s="26">
        <f t="shared" si="16"/>
        <v>3747.6</v>
      </c>
      <c r="K693" s="26">
        <f t="shared" si="15"/>
        <v>4182.26</v>
      </c>
      <c r="L693" s="15">
        <v>51.39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45259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837</v>
      </c>
      <c r="H694" s="26">
        <f t="shared" si="16"/>
        <v>3115.2999999999997</v>
      </c>
      <c r="I694" s="26">
        <f t="shared" si="16"/>
        <v>3420.54</v>
      </c>
      <c r="J694" s="26">
        <f t="shared" si="16"/>
        <v>3748.24</v>
      </c>
      <c r="K694" s="26">
        <f t="shared" si="15"/>
        <v>4182.900000000001</v>
      </c>
      <c r="L694" s="15">
        <v>76.47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45259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837</v>
      </c>
      <c r="H695" s="26">
        <f t="shared" si="16"/>
        <v>3111.2599999999998</v>
      </c>
      <c r="I695" s="26">
        <f t="shared" si="16"/>
        <v>3416.5</v>
      </c>
      <c r="J695" s="26">
        <f t="shared" si="16"/>
        <v>3744.2</v>
      </c>
      <c r="K695" s="26">
        <f t="shared" si="15"/>
        <v>4178.860000000001</v>
      </c>
      <c r="L695" s="15">
        <v>0</v>
      </c>
      <c r="M695" s="15">
        <v>5.34</v>
      </c>
      <c r="N695" s="17"/>
      <c r="O695" s="18"/>
      <c r="P695" s="12"/>
      <c r="Q695" s="12"/>
    </row>
    <row r="696" spans="1:17" s="13" customFormat="1" ht="14.25" customHeight="1">
      <c r="A696" s="34">
        <v>45259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837</v>
      </c>
      <c r="H696" s="26">
        <f t="shared" si="16"/>
        <v>3106.7699999999995</v>
      </c>
      <c r="I696" s="26">
        <f t="shared" si="16"/>
        <v>3412.0099999999998</v>
      </c>
      <c r="J696" s="26">
        <f t="shared" si="16"/>
        <v>3739.7099999999996</v>
      </c>
      <c r="K696" s="26">
        <f t="shared" si="15"/>
        <v>4174.37</v>
      </c>
      <c r="L696" s="15">
        <v>66.16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45259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837</v>
      </c>
      <c r="H697" s="26">
        <f t="shared" si="16"/>
        <v>3103.83</v>
      </c>
      <c r="I697" s="26">
        <f t="shared" si="16"/>
        <v>3409.07</v>
      </c>
      <c r="J697" s="26">
        <f t="shared" si="16"/>
        <v>3736.77</v>
      </c>
      <c r="K697" s="26">
        <f t="shared" si="15"/>
        <v>4171.43</v>
      </c>
      <c r="L697" s="15">
        <v>200.17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45259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837</v>
      </c>
      <c r="H698" s="26">
        <f t="shared" si="16"/>
        <v>3094.45</v>
      </c>
      <c r="I698" s="26">
        <f t="shared" si="16"/>
        <v>3399.69</v>
      </c>
      <c r="J698" s="26">
        <f t="shared" si="16"/>
        <v>3727.39</v>
      </c>
      <c r="K698" s="26">
        <f t="shared" si="15"/>
        <v>4162.05</v>
      </c>
      <c r="L698" s="15">
        <v>299.74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45259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837</v>
      </c>
      <c r="H699" s="26">
        <f t="shared" si="16"/>
        <v>3099.06</v>
      </c>
      <c r="I699" s="26">
        <f t="shared" si="16"/>
        <v>3404.3</v>
      </c>
      <c r="J699" s="26">
        <f t="shared" si="16"/>
        <v>3732</v>
      </c>
      <c r="K699" s="26">
        <f t="shared" si="15"/>
        <v>4166.660000000001</v>
      </c>
      <c r="L699" s="15">
        <v>49.27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45259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837</v>
      </c>
      <c r="H700" s="26">
        <f t="shared" si="16"/>
        <v>3117.8599999999997</v>
      </c>
      <c r="I700" s="26">
        <f t="shared" si="16"/>
        <v>3423.1</v>
      </c>
      <c r="J700" s="26">
        <f t="shared" si="16"/>
        <v>3750.7999999999997</v>
      </c>
      <c r="K700" s="26">
        <f t="shared" si="15"/>
        <v>4185.46</v>
      </c>
      <c r="L700" s="15">
        <v>14.61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45259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837</v>
      </c>
      <c r="H701" s="26">
        <f t="shared" si="16"/>
        <v>3122.9799999999996</v>
      </c>
      <c r="I701" s="26">
        <f t="shared" si="16"/>
        <v>3428.22</v>
      </c>
      <c r="J701" s="26">
        <f t="shared" si="16"/>
        <v>3755.9199999999996</v>
      </c>
      <c r="K701" s="26">
        <f t="shared" si="15"/>
        <v>4190.58</v>
      </c>
      <c r="L701" s="15">
        <v>25.84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45259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837</v>
      </c>
      <c r="H702" s="26">
        <f t="shared" si="16"/>
        <v>3153.1699999999996</v>
      </c>
      <c r="I702" s="26">
        <f t="shared" si="16"/>
        <v>3458.41</v>
      </c>
      <c r="J702" s="26">
        <f t="shared" si="16"/>
        <v>3786.1099999999997</v>
      </c>
      <c r="K702" s="26">
        <f t="shared" si="15"/>
        <v>4220.77</v>
      </c>
      <c r="L702" s="15">
        <v>0</v>
      </c>
      <c r="M702" s="15">
        <v>23.63</v>
      </c>
      <c r="N702" s="17"/>
      <c r="O702" s="18"/>
      <c r="P702" s="12"/>
      <c r="Q702" s="12"/>
    </row>
    <row r="703" spans="1:17" s="13" customFormat="1" ht="14.25" customHeight="1">
      <c r="A703" s="34">
        <v>45259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837</v>
      </c>
      <c r="H703" s="26">
        <f t="shared" si="16"/>
        <v>3082.74</v>
      </c>
      <c r="I703" s="26">
        <f t="shared" si="16"/>
        <v>3387.98</v>
      </c>
      <c r="J703" s="26">
        <f t="shared" si="16"/>
        <v>3715.68</v>
      </c>
      <c r="K703" s="26">
        <f t="shared" si="15"/>
        <v>4150.34</v>
      </c>
      <c r="L703" s="15">
        <v>26.74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45259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837</v>
      </c>
      <c r="H704" s="26">
        <f t="shared" si="16"/>
        <v>2974.0399999999995</v>
      </c>
      <c r="I704" s="26">
        <f t="shared" si="16"/>
        <v>3279.2799999999997</v>
      </c>
      <c r="J704" s="26">
        <f t="shared" si="16"/>
        <v>3606.9799999999996</v>
      </c>
      <c r="K704" s="26">
        <f t="shared" si="15"/>
        <v>4041.64</v>
      </c>
      <c r="L704" s="15">
        <v>0</v>
      </c>
      <c r="M704" s="15">
        <v>16.3</v>
      </c>
      <c r="N704" s="17"/>
      <c r="O704" s="18"/>
      <c r="P704" s="12"/>
      <c r="Q704" s="12"/>
    </row>
    <row r="705" spans="1:17" s="13" customFormat="1" ht="14.25" customHeight="1">
      <c r="A705" s="34">
        <v>45260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837</v>
      </c>
      <c r="H705" s="26">
        <f t="shared" si="16"/>
        <v>2192.4199999999996</v>
      </c>
      <c r="I705" s="26">
        <f t="shared" si="16"/>
        <v>2497.66</v>
      </c>
      <c r="J705" s="26">
        <f t="shared" si="16"/>
        <v>2825.3599999999997</v>
      </c>
      <c r="K705" s="26">
        <f t="shared" si="15"/>
        <v>3260.02</v>
      </c>
      <c r="L705" s="15">
        <v>0</v>
      </c>
      <c r="M705" s="15">
        <v>14.65</v>
      </c>
      <c r="N705" s="17"/>
      <c r="O705" s="18"/>
      <c r="P705" s="12"/>
      <c r="Q705" s="12"/>
    </row>
    <row r="706" spans="1:17" s="13" customFormat="1" ht="14.25" customHeight="1">
      <c r="A706" s="34">
        <v>45260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837</v>
      </c>
      <c r="H706" s="26">
        <f t="shared" si="16"/>
        <v>2155.02</v>
      </c>
      <c r="I706" s="26">
        <f t="shared" si="16"/>
        <v>2460.26</v>
      </c>
      <c r="J706" s="26">
        <f t="shared" si="16"/>
        <v>2787.96</v>
      </c>
      <c r="K706" s="26">
        <f t="shared" si="15"/>
        <v>3222.6200000000003</v>
      </c>
      <c r="L706" s="15">
        <v>11.3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45260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837</v>
      </c>
      <c r="H707" s="26">
        <f t="shared" si="16"/>
        <v>2086.12</v>
      </c>
      <c r="I707" s="26">
        <f t="shared" si="16"/>
        <v>2391.36</v>
      </c>
      <c r="J707" s="26">
        <f t="shared" si="16"/>
        <v>2719.06</v>
      </c>
      <c r="K707" s="26">
        <f t="shared" si="15"/>
        <v>3153.72</v>
      </c>
      <c r="L707" s="15">
        <v>76.72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45260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837</v>
      </c>
      <c r="H708" s="26">
        <f t="shared" si="16"/>
        <v>2051.9900000000002</v>
      </c>
      <c r="I708" s="26">
        <f t="shared" si="16"/>
        <v>2357.23</v>
      </c>
      <c r="J708" s="26">
        <f t="shared" si="16"/>
        <v>2684.93</v>
      </c>
      <c r="K708" s="26">
        <f t="shared" si="15"/>
        <v>3119.5899999999997</v>
      </c>
      <c r="L708" s="15">
        <v>102.5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45260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837</v>
      </c>
      <c r="H709" s="26">
        <f t="shared" si="16"/>
        <v>2132.77</v>
      </c>
      <c r="I709" s="26">
        <f t="shared" si="16"/>
        <v>2438.0099999999998</v>
      </c>
      <c r="J709" s="26">
        <f t="shared" si="16"/>
        <v>2765.71</v>
      </c>
      <c r="K709" s="26">
        <f t="shared" si="15"/>
        <v>3200.37</v>
      </c>
      <c r="L709" s="15">
        <v>89.69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45260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837</v>
      </c>
      <c r="H710" s="26">
        <f t="shared" si="16"/>
        <v>2264.44</v>
      </c>
      <c r="I710" s="26">
        <f t="shared" si="16"/>
        <v>2569.6800000000003</v>
      </c>
      <c r="J710" s="26">
        <f t="shared" si="16"/>
        <v>2897.38</v>
      </c>
      <c r="K710" s="26">
        <f t="shared" si="15"/>
        <v>3332.0400000000004</v>
      </c>
      <c r="L710" s="15">
        <v>409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45260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837</v>
      </c>
      <c r="H711" s="26">
        <f t="shared" si="16"/>
        <v>2673.0699999999997</v>
      </c>
      <c r="I711" s="26">
        <f t="shared" si="16"/>
        <v>2978.31</v>
      </c>
      <c r="J711" s="26">
        <f t="shared" si="16"/>
        <v>3306.0099999999998</v>
      </c>
      <c r="K711" s="26">
        <f t="shared" si="15"/>
        <v>3740.6699999999996</v>
      </c>
      <c r="L711" s="15">
        <v>467.16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45260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837</v>
      </c>
      <c r="H712" s="26">
        <f t="shared" si="16"/>
        <v>3074.91</v>
      </c>
      <c r="I712" s="26">
        <f t="shared" si="16"/>
        <v>3380.15</v>
      </c>
      <c r="J712" s="26">
        <f t="shared" si="16"/>
        <v>3707.85</v>
      </c>
      <c r="K712" s="26">
        <f t="shared" si="15"/>
        <v>4142.51</v>
      </c>
      <c r="L712" s="15">
        <v>86.68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45260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837</v>
      </c>
      <c r="H713" s="26">
        <f t="shared" si="16"/>
        <v>3169.83</v>
      </c>
      <c r="I713" s="26">
        <f t="shared" si="16"/>
        <v>3475.07</v>
      </c>
      <c r="J713" s="26">
        <f t="shared" si="16"/>
        <v>3802.77</v>
      </c>
      <c r="K713" s="26">
        <f t="shared" si="16"/>
        <v>4237.43</v>
      </c>
      <c r="L713" s="15">
        <v>2.15</v>
      </c>
      <c r="M713" s="15">
        <v>0.16</v>
      </c>
      <c r="N713" s="17"/>
      <c r="O713" s="18"/>
      <c r="P713" s="12"/>
      <c r="Q713" s="12"/>
    </row>
    <row r="714" spans="1:17" s="13" customFormat="1" ht="14.25" customHeight="1">
      <c r="A714" s="34">
        <v>45260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837</v>
      </c>
      <c r="H714" s="26">
        <f aca="true" t="shared" si="17" ref="H714:K729">SUM($C714,$G714,R$4,R$6)</f>
        <v>3192.97</v>
      </c>
      <c r="I714" s="26">
        <f t="shared" si="17"/>
        <v>3498.21</v>
      </c>
      <c r="J714" s="26">
        <f t="shared" si="17"/>
        <v>3825.91</v>
      </c>
      <c r="K714" s="26">
        <f t="shared" si="17"/>
        <v>4260.570000000001</v>
      </c>
      <c r="L714" s="15">
        <v>200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45260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837</v>
      </c>
      <c r="H715" s="26">
        <f t="shared" si="17"/>
        <v>3204.6</v>
      </c>
      <c r="I715" s="26">
        <f t="shared" si="17"/>
        <v>3509.84</v>
      </c>
      <c r="J715" s="26">
        <f t="shared" si="17"/>
        <v>3837.54</v>
      </c>
      <c r="K715" s="26">
        <f t="shared" si="17"/>
        <v>4272.200000000001</v>
      </c>
      <c r="L715" s="15">
        <v>80.6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45260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837</v>
      </c>
      <c r="H716" s="26">
        <f t="shared" si="17"/>
        <v>3199.95</v>
      </c>
      <c r="I716" s="26">
        <f t="shared" si="17"/>
        <v>3505.19</v>
      </c>
      <c r="J716" s="26">
        <f t="shared" si="17"/>
        <v>3832.89</v>
      </c>
      <c r="K716" s="26">
        <f t="shared" si="17"/>
        <v>4267.55</v>
      </c>
      <c r="L716" s="15">
        <v>142.68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45260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837</v>
      </c>
      <c r="H717" s="26">
        <f t="shared" si="17"/>
        <v>3185.0199999999995</v>
      </c>
      <c r="I717" s="26">
        <f t="shared" si="17"/>
        <v>3490.2599999999998</v>
      </c>
      <c r="J717" s="26">
        <f t="shared" si="17"/>
        <v>3817.9599999999996</v>
      </c>
      <c r="K717" s="26">
        <f t="shared" si="17"/>
        <v>4252.62</v>
      </c>
      <c r="L717" s="15">
        <v>142.71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45260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837</v>
      </c>
      <c r="H718" s="26">
        <f t="shared" si="17"/>
        <v>3173.7599999999998</v>
      </c>
      <c r="I718" s="26">
        <f t="shared" si="17"/>
        <v>3479</v>
      </c>
      <c r="J718" s="26">
        <f t="shared" si="17"/>
        <v>3806.7</v>
      </c>
      <c r="K718" s="26">
        <f t="shared" si="17"/>
        <v>4241.360000000001</v>
      </c>
      <c r="L718" s="15">
        <v>0</v>
      </c>
      <c r="M718" s="15">
        <v>22.42</v>
      </c>
      <c r="N718" s="17"/>
      <c r="O718" s="18"/>
      <c r="P718" s="12"/>
      <c r="Q718" s="12"/>
    </row>
    <row r="719" spans="1:17" s="13" customFormat="1" ht="14.25" customHeight="1">
      <c r="A719" s="34">
        <v>45260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837</v>
      </c>
      <c r="H719" s="26">
        <f t="shared" si="17"/>
        <v>3168.4999999999995</v>
      </c>
      <c r="I719" s="26">
        <f t="shared" si="17"/>
        <v>3473.74</v>
      </c>
      <c r="J719" s="26">
        <f t="shared" si="17"/>
        <v>3801.4399999999996</v>
      </c>
      <c r="K719" s="26">
        <f t="shared" si="17"/>
        <v>4236.1</v>
      </c>
      <c r="L719" s="15">
        <v>23.73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45260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837</v>
      </c>
      <c r="H720" s="26">
        <f t="shared" si="17"/>
        <v>3168.0499999999997</v>
      </c>
      <c r="I720" s="26">
        <f t="shared" si="17"/>
        <v>3473.29</v>
      </c>
      <c r="J720" s="26">
        <f t="shared" si="17"/>
        <v>3800.99</v>
      </c>
      <c r="K720" s="26">
        <f t="shared" si="17"/>
        <v>4235.650000000001</v>
      </c>
      <c r="L720" s="15">
        <v>212.41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45260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837</v>
      </c>
      <c r="H721" s="26">
        <f t="shared" si="17"/>
        <v>3181.72</v>
      </c>
      <c r="I721" s="26">
        <f t="shared" si="17"/>
        <v>3486.96</v>
      </c>
      <c r="J721" s="26">
        <f t="shared" si="17"/>
        <v>3814.66</v>
      </c>
      <c r="K721" s="26">
        <f t="shared" si="17"/>
        <v>4249.320000000001</v>
      </c>
      <c r="L721" s="15">
        <v>485.52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45260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837</v>
      </c>
      <c r="H722" s="26">
        <f t="shared" si="17"/>
        <v>3207.5299999999997</v>
      </c>
      <c r="I722" s="26">
        <f t="shared" si="17"/>
        <v>3512.77</v>
      </c>
      <c r="J722" s="26">
        <f t="shared" si="17"/>
        <v>3840.47</v>
      </c>
      <c r="K722" s="26">
        <f t="shared" si="17"/>
        <v>4275.13</v>
      </c>
      <c r="L722" s="15">
        <v>32.81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45260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837</v>
      </c>
      <c r="H723" s="26">
        <f t="shared" si="17"/>
        <v>3208.8599999999997</v>
      </c>
      <c r="I723" s="26">
        <f t="shared" si="17"/>
        <v>3514.1</v>
      </c>
      <c r="J723" s="26">
        <f t="shared" si="17"/>
        <v>3841.7999999999997</v>
      </c>
      <c r="K723" s="26">
        <f t="shared" si="17"/>
        <v>4276.46</v>
      </c>
      <c r="L723" s="15">
        <v>13.79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45260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837</v>
      </c>
      <c r="H724" s="26">
        <f t="shared" si="17"/>
        <v>3168.9599999999996</v>
      </c>
      <c r="I724" s="26">
        <f t="shared" si="17"/>
        <v>3474.2</v>
      </c>
      <c r="J724" s="26">
        <f t="shared" si="17"/>
        <v>3801.8999999999996</v>
      </c>
      <c r="K724" s="26">
        <f t="shared" si="17"/>
        <v>4236.56</v>
      </c>
      <c r="L724" s="15">
        <v>0</v>
      </c>
      <c r="M724" s="15">
        <v>12.11</v>
      </c>
      <c r="N724" s="17"/>
      <c r="O724" s="18"/>
      <c r="P724" s="12"/>
      <c r="Q724" s="12"/>
    </row>
    <row r="725" spans="1:17" s="13" customFormat="1" ht="14.25" customHeight="1">
      <c r="A725" s="34">
        <v>45260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837</v>
      </c>
      <c r="H725" s="26">
        <f t="shared" si="17"/>
        <v>3154.6099999999997</v>
      </c>
      <c r="I725" s="26">
        <f t="shared" si="17"/>
        <v>3459.85</v>
      </c>
      <c r="J725" s="26">
        <f t="shared" si="17"/>
        <v>3787.5499999999997</v>
      </c>
      <c r="K725" s="26">
        <f t="shared" si="17"/>
        <v>4222.21</v>
      </c>
      <c r="L725" s="15">
        <v>0</v>
      </c>
      <c r="M725" s="15">
        <v>148.88</v>
      </c>
      <c r="N725" s="17"/>
      <c r="O725" s="18"/>
      <c r="P725" s="12"/>
      <c r="Q725" s="12"/>
    </row>
    <row r="726" spans="1:17" s="13" customFormat="1" ht="14.25" customHeight="1">
      <c r="A726" s="34">
        <v>45260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837</v>
      </c>
      <c r="H726" s="26">
        <f t="shared" si="17"/>
        <v>3131.49</v>
      </c>
      <c r="I726" s="26">
        <f t="shared" si="17"/>
        <v>3436.73</v>
      </c>
      <c r="J726" s="26">
        <f t="shared" si="17"/>
        <v>3764.43</v>
      </c>
      <c r="K726" s="26">
        <f t="shared" si="17"/>
        <v>4199.09</v>
      </c>
      <c r="L726" s="15">
        <v>6.58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45260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837</v>
      </c>
      <c r="H727" s="26">
        <f t="shared" si="17"/>
        <v>3095.1099999999997</v>
      </c>
      <c r="I727" s="26">
        <f t="shared" si="17"/>
        <v>3400.35</v>
      </c>
      <c r="J727" s="26">
        <f t="shared" si="17"/>
        <v>3728.0499999999997</v>
      </c>
      <c r="K727" s="26">
        <f t="shared" si="17"/>
        <v>4162.71</v>
      </c>
      <c r="L727" s="15">
        <v>0</v>
      </c>
      <c r="M727" s="15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45260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837</v>
      </c>
      <c r="H728" s="15">
        <f t="shared" si="17"/>
        <v>3066.49</v>
      </c>
      <c r="I728" s="15">
        <f t="shared" si="17"/>
        <v>3371.73</v>
      </c>
      <c r="J728" s="15">
        <f t="shared" si="17"/>
        <v>3699.43</v>
      </c>
      <c r="K728" s="15">
        <f t="shared" si="17"/>
        <v>4134.09</v>
      </c>
      <c r="L728" s="15">
        <v>0</v>
      </c>
      <c r="M728" s="15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942.3</v>
      </c>
      <c r="I729" s="15">
        <f t="shared" si="17"/>
        <v>1247.54</v>
      </c>
      <c r="J729" s="15">
        <f t="shared" si="17"/>
        <v>1575.2399999999998</v>
      </c>
      <c r="K729" s="15">
        <f t="shared" si="17"/>
        <v>2009.8999999999999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942.3</v>
      </c>
      <c r="I730" s="15">
        <f t="shared" si="18"/>
        <v>1247.54</v>
      </c>
      <c r="J730" s="15">
        <f t="shared" si="18"/>
        <v>1575.2399999999998</v>
      </c>
      <c r="K730" s="15">
        <f t="shared" si="18"/>
        <v>2009.8999999999999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942.3</v>
      </c>
      <c r="I731" s="15">
        <f t="shared" si="18"/>
        <v>1247.54</v>
      </c>
      <c r="J731" s="15">
        <f t="shared" si="18"/>
        <v>1575.2399999999998</v>
      </c>
      <c r="K731" s="15">
        <f t="shared" si="18"/>
        <v>2009.8999999999999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942.3</v>
      </c>
      <c r="I732" s="15">
        <f t="shared" si="18"/>
        <v>1247.54</v>
      </c>
      <c r="J732" s="15">
        <f t="shared" si="18"/>
        <v>1575.2399999999998</v>
      </c>
      <c r="K732" s="15">
        <f t="shared" si="18"/>
        <v>2009.8999999999999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942.3</v>
      </c>
      <c r="I733" s="15">
        <f t="shared" si="18"/>
        <v>1247.54</v>
      </c>
      <c r="J733" s="15">
        <f t="shared" si="18"/>
        <v>1575.2399999999998</v>
      </c>
      <c r="K733" s="15">
        <f t="shared" si="18"/>
        <v>2009.8999999999999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942.3</v>
      </c>
      <c r="I734" s="15">
        <f t="shared" si="18"/>
        <v>1247.54</v>
      </c>
      <c r="J734" s="15">
        <f t="shared" si="18"/>
        <v>1575.2399999999998</v>
      </c>
      <c r="K734" s="15">
        <f t="shared" si="18"/>
        <v>2009.8999999999999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942.3</v>
      </c>
      <c r="I735" s="15">
        <f t="shared" si="18"/>
        <v>1247.54</v>
      </c>
      <c r="J735" s="15">
        <f t="shared" si="18"/>
        <v>1575.2399999999998</v>
      </c>
      <c r="K735" s="15">
        <f t="shared" si="18"/>
        <v>2009.8999999999999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942.3</v>
      </c>
      <c r="I736" s="15">
        <f t="shared" si="18"/>
        <v>1247.54</v>
      </c>
      <c r="J736" s="15">
        <f t="shared" si="18"/>
        <v>1575.2399999999998</v>
      </c>
      <c r="K736" s="15">
        <f t="shared" si="18"/>
        <v>2009.8999999999999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942.3</v>
      </c>
      <c r="I737" s="15">
        <f t="shared" si="18"/>
        <v>1247.54</v>
      </c>
      <c r="J737" s="15">
        <f t="shared" si="18"/>
        <v>1575.2399999999998</v>
      </c>
      <c r="K737" s="15">
        <f t="shared" si="18"/>
        <v>2009.8999999999999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942.3</v>
      </c>
      <c r="I738" s="15">
        <f t="shared" si="18"/>
        <v>1247.54</v>
      </c>
      <c r="J738" s="15">
        <f t="shared" si="18"/>
        <v>1575.2399999999998</v>
      </c>
      <c r="K738" s="15">
        <f t="shared" si="18"/>
        <v>2009.8999999999999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942.3</v>
      </c>
      <c r="I739" s="15">
        <f t="shared" si="18"/>
        <v>1247.54</v>
      </c>
      <c r="J739" s="15">
        <f t="shared" si="18"/>
        <v>1575.2399999999998</v>
      </c>
      <c r="K739" s="15">
        <f t="shared" si="18"/>
        <v>2009.8999999999999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942.3</v>
      </c>
      <c r="I740" s="15">
        <f t="shared" si="18"/>
        <v>1247.54</v>
      </c>
      <c r="J740" s="15">
        <f t="shared" si="18"/>
        <v>1575.2399999999998</v>
      </c>
      <c r="K740" s="15">
        <f t="shared" si="18"/>
        <v>2009.8999999999999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942.3</v>
      </c>
      <c r="I741" s="15">
        <f t="shared" si="18"/>
        <v>1247.54</v>
      </c>
      <c r="J741" s="15">
        <f t="shared" si="18"/>
        <v>1575.2399999999998</v>
      </c>
      <c r="K741" s="15">
        <f t="shared" si="18"/>
        <v>2009.8999999999999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942.3</v>
      </c>
      <c r="I742" s="15">
        <f t="shared" si="18"/>
        <v>1247.54</v>
      </c>
      <c r="J742" s="15">
        <f t="shared" si="18"/>
        <v>1575.2399999999998</v>
      </c>
      <c r="K742" s="15">
        <f t="shared" si="18"/>
        <v>2009.8999999999999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942.3</v>
      </c>
      <c r="I743" s="15">
        <f t="shared" si="18"/>
        <v>1247.54</v>
      </c>
      <c r="J743" s="15">
        <f t="shared" si="18"/>
        <v>1575.2399999999998</v>
      </c>
      <c r="K743" s="15">
        <f t="shared" si="18"/>
        <v>2009.8999999999999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942.3</v>
      </c>
      <c r="I744" s="15">
        <f t="shared" si="18"/>
        <v>1247.54</v>
      </c>
      <c r="J744" s="15">
        <f t="shared" si="18"/>
        <v>1575.2399999999998</v>
      </c>
      <c r="K744" s="15">
        <f t="shared" si="18"/>
        <v>2009.8999999999999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942.3</v>
      </c>
      <c r="I745" s="15">
        <f t="shared" si="18"/>
        <v>1247.54</v>
      </c>
      <c r="J745" s="15">
        <f t="shared" si="18"/>
        <v>1575.2399999999998</v>
      </c>
      <c r="K745" s="15">
        <f t="shared" si="18"/>
        <v>2009.8999999999999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942.3</v>
      </c>
      <c r="I746" s="15">
        <f t="shared" si="18"/>
        <v>1247.54</v>
      </c>
      <c r="J746" s="15">
        <f t="shared" si="18"/>
        <v>1575.2399999999998</v>
      </c>
      <c r="K746" s="15">
        <f t="shared" si="18"/>
        <v>2009.8999999999999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942.3</v>
      </c>
      <c r="I747" s="15">
        <f t="shared" si="18"/>
        <v>1247.54</v>
      </c>
      <c r="J747" s="15">
        <f t="shared" si="18"/>
        <v>1575.2399999999998</v>
      </c>
      <c r="K747" s="15">
        <f t="shared" si="18"/>
        <v>2009.8999999999999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942.3</v>
      </c>
      <c r="I748" s="15">
        <f t="shared" si="18"/>
        <v>1247.54</v>
      </c>
      <c r="J748" s="15">
        <f t="shared" si="18"/>
        <v>1575.2399999999998</v>
      </c>
      <c r="K748" s="15">
        <f t="shared" si="18"/>
        <v>2009.8999999999999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942.3</v>
      </c>
      <c r="I749" s="15">
        <f t="shared" si="18"/>
        <v>1247.54</v>
      </c>
      <c r="J749" s="15">
        <f t="shared" si="18"/>
        <v>1575.2399999999998</v>
      </c>
      <c r="K749" s="15">
        <f t="shared" si="18"/>
        <v>2009.8999999999999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942.3</v>
      </c>
      <c r="I750" s="15">
        <f t="shared" si="18"/>
        <v>1247.54</v>
      </c>
      <c r="J750" s="15">
        <f t="shared" si="18"/>
        <v>1575.2399999999998</v>
      </c>
      <c r="K750" s="15">
        <f t="shared" si="18"/>
        <v>2009.8999999999999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942.3</v>
      </c>
      <c r="I751" s="15">
        <f t="shared" si="18"/>
        <v>1247.54</v>
      </c>
      <c r="J751" s="15">
        <f t="shared" si="18"/>
        <v>1575.2399999999998</v>
      </c>
      <c r="K751" s="15">
        <f t="shared" si="18"/>
        <v>2009.8999999999999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942.3</v>
      </c>
      <c r="I752" s="15">
        <f>SUM($C752,$G752,S$4,S$6)</f>
        <v>1247.54</v>
      </c>
      <c r="J752" s="15">
        <f t="shared" si="18"/>
        <v>1575.2399999999998</v>
      </c>
      <c r="K752" s="15">
        <f>SUM($C752,$G752,U$4,U$6)</f>
        <v>2009.8999999999999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9.2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НОЯБРЬ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837</v>
      </c>
      <c r="H9" s="26">
        <f>SUM($C9,$G9,R$4,R$6)</f>
        <v>2100.49</v>
      </c>
      <c r="I9" s="26">
        <f aca="true" t="shared" si="0" ref="I9:K24">SUM($C9,$G9,S$4,S$6)</f>
        <v>2405.73</v>
      </c>
      <c r="J9" s="26">
        <f t="shared" si="0"/>
        <v>2733.43</v>
      </c>
      <c r="K9" s="26">
        <f t="shared" si="0"/>
        <v>3168.0899999999997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837</v>
      </c>
      <c r="H10" s="15">
        <f aca="true" t="shared" si="1" ref="H10:K73">SUM($C10,$G10,R$4,R$6)</f>
        <v>1996.81</v>
      </c>
      <c r="I10" s="15">
        <f t="shared" si="0"/>
        <v>2302.0499999999997</v>
      </c>
      <c r="J10" s="15">
        <f t="shared" si="0"/>
        <v>2629.75</v>
      </c>
      <c r="K10" s="15">
        <f t="shared" si="0"/>
        <v>3064.41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837</v>
      </c>
      <c r="H11" s="15">
        <f t="shared" si="1"/>
        <v>1924.86</v>
      </c>
      <c r="I11" s="15">
        <f t="shared" si="0"/>
        <v>2230.1</v>
      </c>
      <c r="J11" s="15">
        <f t="shared" si="0"/>
        <v>2557.7999999999997</v>
      </c>
      <c r="K11" s="15">
        <f t="shared" si="0"/>
        <v>2992.4599999999996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837</v>
      </c>
      <c r="H12" s="15">
        <f t="shared" si="1"/>
        <v>1875.56</v>
      </c>
      <c r="I12" s="15">
        <f t="shared" si="0"/>
        <v>2180.7999999999997</v>
      </c>
      <c r="J12" s="15">
        <f t="shared" si="0"/>
        <v>2508.5</v>
      </c>
      <c r="K12" s="15">
        <f t="shared" si="0"/>
        <v>2943.16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837</v>
      </c>
      <c r="H13" s="15">
        <f t="shared" si="1"/>
        <v>2010.78</v>
      </c>
      <c r="I13" s="15">
        <f t="shared" si="0"/>
        <v>2316.02</v>
      </c>
      <c r="J13" s="15">
        <f t="shared" si="0"/>
        <v>2643.72</v>
      </c>
      <c r="K13" s="15">
        <f t="shared" si="0"/>
        <v>3078.3799999999997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837</v>
      </c>
      <c r="H14" s="15">
        <f t="shared" si="1"/>
        <v>2190.35</v>
      </c>
      <c r="I14" s="15">
        <f t="shared" si="0"/>
        <v>2495.59</v>
      </c>
      <c r="J14" s="15">
        <f t="shared" si="0"/>
        <v>2823.29</v>
      </c>
      <c r="K14" s="15">
        <f t="shared" si="0"/>
        <v>3257.9500000000003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837</v>
      </c>
      <c r="H15" s="15">
        <f t="shared" si="1"/>
        <v>2343.45</v>
      </c>
      <c r="I15" s="15">
        <f t="shared" si="0"/>
        <v>2648.69</v>
      </c>
      <c r="J15" s="15">
        <f t="shared" si="0"/>
        <v>2976.39</v>
      </c>
      <c r="K15" s="15">
        <f t="shared" si="0"/>
        <v>3411.0499999999997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837</v>
      </c>
      <c r="H16" s="15">
        <f t="shared" si="1"/>
        <v>2681.7899999999995</v>
      </c>
      <c r="I16" s="15">
        <f t="shared" si="0"/>
        <v>2987.0299999999997</v>
      </c>
      <c r="J16" s="15">
        <f t="shared" si="0"/>
        <v>3314.7299999999996</v>
      </c>
      <c r="K16" s="15">
        <f t="shared" si="0"/>
        <v>3749.39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837</v>
      </c>
      <c r="H17" s="15">
        <f t="shared" si="1"/>
        <v>2996.7899999999995</v>
      </c>
      <c r="I17" s="15">
        <f t="shared" si="0"/>
        <v>3302.0299999999997</v>
      </c>
      <c r="J17" s="15">
        <f t="shared" si="0"/>
        <v>3629.7299999999996</v>
      </c>
      <c r="K17" s="15">
        <f t="shared" si="0"/>
        <v>4064.39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837</v>
      </c>
      <c r="H18" s="15">
        <f t="shared" si="1"/>
        <v>3032.22</v>
      </c>
      <c r="I18" s="15">
        <f t="shared" si="0"/>
        <v>3337.46</v>
      </c>
      <c r="J18" s="15">
        <f t="shared" si="0"/>
        <v>3665.16</v>
      </c>
      <c r="K18" s="15">
        <f t="shared" si="0"/>
        <v>4099.820000000001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837</v>
      </c>
      <c r="H19" s="15">
        <f t="shared" si="1"/>
        <v>3026.22</v>
      </c>
      <c r="I19" s="15">
        <f t="shared" si="0"/>
        <v>3331.46</v>
      </c>
      <c r="J19" s="15">
        <f t="shared" si="0"/>
        <v>3659.16</v>
      </c>
      <c r="K19" s="15">
        <f t="shared" si="0"/>
        <v>4093.82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837</v>
      </c>
      <c r="H20" s="15">
        <f t="shared" si="1"/>
        <v>3033.8199999999997</v>
      </c>
      <c r="I20" s="15">
        <f t="shared" si="0"/>
        <v>3339.06</v>
      </c>
      <c r="J20" s="15">
        <f t="shared" si="0"/>
        <v>3666.7599999999998</v>
      </c>
      <c r="K20" s="15">
        <f t="shared" si="0"/>
        <v>4101.42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837</v>
      </c>
      <c r="H21" s="15">
        <f t="shared" si="1"/>
        <v>3051.97</v>
      </c>
      <c r="I21" s="15">
        <f t="shared" si="0"/>
        <v>3357.21</v>
      </c>
      <c r="J21" s="15">
        <f t="shared" si="0"/>
        <v>3684.91</v>
      </c>
      <c r="K21" s="15">
        <f t="shared" si="0"/>
        <v>4119.570000000001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837</v>
      </c>
      <c r="H22" s="15">
        <f t="shared" si="1"/>
        <v>4450.18</v>
      </c>
      <c r="I22" s="15">
        <f t="shared" si="0"/>
        <v>4755.420000000001</v>
      </c>
      <c r="J22" s="15">
        <f t="shared" si="0"/>
        <v>5083.120000000001</v>
      </c>
      <c r="K22" s="15">
        <f t="shared" si="0"/>
        <v>5517.780000000001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837</v>
      </c>
      <c r="H23" s="15">
        <f t="shared" si="1"/>
        <v>3061.97</v>
      </c>
      <c r="I23" s="15">
        <f t="shared" si="0"/>
        <v>3367.21</v>
      </c>
      <c r="J23" s="15">
        <f t="shared" si="0"/>
        <v>3694.91</v>
      </c>
      <c r="K23" s="15">
        <f t="shared" si="0"/>
        <v>4129.570000000001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837</v>
      </c>
      <c r="H24" s="15">
        <f t="shared" si="1"/>
        <v>3043.3399999999997</v>
      </c>
      <c r="I24" s="15">
        <f t="shared" si="0"/>
        <v>3348.58</v>
      </c>
      <c r="J24" s="15">
        <f t="shared" si="0"/>
        <v>3676.2799999999997</v>
      </c>
      <c r="K24" s="15">
        <f t="shared" si="0"/>
        <v>4110.9400000000005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837</v>
      </c>
      <c r="H25" s="15">
        <f t="shared" si="1"/>
        <v>3020.45</v>
      </c>
      <c r="I25" s="15">
        <f t="shared" si="1"/>
        <v>3325.69</v>
      </c>
      <c r="J25" s="15">
        <f t="shared" si="1"/>
        <v>3653.39</v>
      </c>
      <c r="K25" s="15">
        <f t="shared" si="1"/>
        <v>4088.0499999999997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837</v>
      </c>
      <c r="H26" s="15">
        <f t="shared" si="1"/>
        <v>3036.9999999999995</v>
      </c>
      <c r="I26" s="15">
        <f t="shared" si="1"/>
        <v>3342.24</v>
      </c>
      <c r="J26" s="15">
        <f t="shared" si="1"/>
        <v>3669.9399999999996</v>
      </c>
      <c r="K26" s="15">
        <f t="shared" si="1"/>
        <v>4104.6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837</v>
      </c>
      <c r="H27" s="15">
        <f t="shared" si="1"/>
        <v>3064.1499999999996</v>
      </c>
      <c r="I27" s="15">
        <f t="shared" si="1"/>
        <v>3369.39</v>
      </c>
      <c r="J27" s="15">
        <f t="shared" si="1"/>
        <v>3697.0899999999997</v>
      </c>
      <c r="K27" s="15">
        <f t="shared" si="1"/>
        <v>4131.75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837</v>
      </c>
      <c r="H28" s="15">
        <f t="shared" si="1"/>
        <v>3084.7899999999995</v>
      </c>
      <c r="I28" s="15">
        <f t="shared" si="1"/>
        <v>3390.0299999999997</v>
      </c>
      <c r="J28" s="15">
        <f t="shared" si="1"/>
        <v>3717.7299999999996</v>
      </c>
      <c r="K28" s="15">
        <f t="shared" si="1"/>
        <v>4152.39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837</v>
      </c>
      <c r="H29" s="15">
        <f t="shared" si="1"/>
        <v>3111.37</v>
      </c>
      <c r="I29" s="15">
        <f t="shared" si="1"/>
        <v>3416.61</v>
      </c>
      <c r="J29" s="15">
        <f t="shared" si="1"/>
        <v>3744.31</v>
      </c>
      <c r="K29" s="15">
        <f t="shared" si="1"/>
        <v>4178.97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837</v>
      </c>
      <c r="H30" s="15">
        <f t="shared" si="1"/>
        <v>3045.93</v>
      </c>
      <c r="I30" s="15">
        <f t="shared" si="1"/>
        <v>3351.17</v>
      </c>
      <c r="J30" s="15">
        <f t="shared" si="1"/>
        <v>3678.87</v>
      </c>
      <c r="K30" s="15">
        <f t="shared" si="1"/>
        <v>4113.530000000001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837</v>
      </c>
      <c r="H31" s="15">
        <f t="shared" si="1"/>
        <v>2935.2</v>
      </c>
      <c r="I31" s="15">
        <f t="shared" si="1"/>
        <v>3240.44</v>
      </c>
      <c r="J31" s="15">
        <f t="shared" si="1"/>
        <v>3568.14</v>
      </c>
      <c r="K31" s="15">
        <f t="shared" si="1"/>
        <v>4002.7999999999997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837</v>
      </c>
      <c r="H32" s="15">
        <f t="shared" si="1"/>
        <v>2934.9199999999996</v>
      </c>
      <c r="I32" s="15">
        <f t="shared" si="1"/>
        <v>3240.16</v>
      </c>
      <c r="J32" s="15">
        <f t="shared" si="1"/>
        <v>3567.8599999999997</v>
      </c>
      <c r="K32" s="15">
        <f t="shared" si="1"/>
        <v>4002.52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837</v>
      </c>
      <c r="H33" s="15">
        <f t="shared" si="1"/>
        <v>3033.85</v>
      </c>
      <c r="I33" s="15">
        <f t="shared" si="1"/>
        <v>3339.09</v>
      </c>
      <c r="J33" s="15">
        <f t="shared" si="1"/>
        <v>3666.79</v>
      </c>
      <c r="K33" s="15">
        <f t="shared" si="1"/>
        <v>4101.450000000001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837</v>
      </c>
      <c r="H34" s="15">
        <f t="shared" si="1"/>
        <v>2918.2499999999995</v>
      </c>
      <c r="I34" s="15">
        <f t="shared" si="1"/>
        <v>3223.49</v>
      </c>
      <c r="J34" s="15">
        <f t="shared" si="1"/>
        <v>3551.1899999999996</v>
      </c>
      <c r="K34" s="15">
        <f t="shared" si="1"/>
        <v>3985.85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837</v>
      </c>
      <c r="H35" s="15">
        <f t="shared" si="1"/>
        <v>2021.02</v>
      </c>
      <c r="I35" s="15">
        <f t="shared" si="1"/>
        <v>2326.2599999999998</v>
      </c>
      <c r="J35" s="15">
        <f t="shared" si="1"/>
        <v>2653.96</v>
      </c>
      <c r="K35" s="15">
        <f t="shared" si="1"/>
        <v>3088.62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837</v>
      </c>
      <c r="H36" s="15">
        <f t="shared" si="1"/>
        <v>2017.18</v>
      </c>
      <c r="I36" s="15">
        <f t="shared" si="1"/>
        <v>2322.42</v>
      </c>
      <c r="J36" s="15">
        <f t="shared" si="1"/>
        <v>2650.12</v>
      </c>
      <c r="K36" s="15">
        <f t="shared" si="1"/>
        <v>3084.78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837</v>
      </c>
      <c r="H37" s="15">
        <f t="shared" si="1"/>
        <v>2939.7999999999997</v>
      </c>
      <c r="I37" s="15">
        <f t="shared" si="1"/>
        <v>3245.04</v>
      </c>
      <c r="J37" s="15">
        <f t="shared" si="1"/>
        <v>3572.74</v>
      </c>
      <c r="K37" s="15">
        <f t="shared" si="1"/>
        <v>4007.4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837</v>
      </c>
      <c r="H38" s="15">
        <f t="shared" si="1"/>
        <v>2193.7499999999995</v>
      </c>
      <c r="I38" s="15">
        <f t="shared" si="1"/>
        <v>2498.99</v>
      </c>
      <c r="J38" s="15">
        <f t="shared" si="1"/>
        <v>2826.6899999999996</v>
      </c>
      <c r="K38" s="15">
        <f t="shared" si="1"/>
        <v>3261.35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837</v>
      </c>
      <c r="H39" s="15">
        <f t="shared" si="1"/>
        <v>2960.6</v>
      </c>
      <c r="I39" s="15">
        <f t="shared" si="1"/>
        <v>3265.84</v>
      </c>
      <c r="J39" s="15">
        <f t="shared" si="1"/>
        <v>3593.54</v>
      </c>
      <c r="K39" s="15">
        <f t="shared" si="1"/>
        <v>4028.2000000000003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837</v>
      </c>
      <c r="H40" s="15">
        <f t="shared" si="1"/>
        <v>3005.7599999999998</v>
      </c>
      <c r="I40" s="15">
        <f t="shared" si="1"/>
        <v>3311</v>
      </c>
      <c r="J40" s="15">
        <f t="shared" si="1"/>
        <v>3638.7</v>
      </c>
      <c r="K40" s="15">
        <f t="shared" si="1"/>
        <v>4073.36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837</v>
      </c>
      <c r="H41" s="15">
        <f t="shared" si="1"/>
        <v>4433.9800000000005</v>
      </c>
      <c r="I41" s="15">
        <f t="shared" si="1"/>
        <v>4739.22</v>
      </c>
      <c r="J41" s="15">
        <f t="shared" si="1"/>
        <v>5066.920000000001</v>
      </c>
      <c r="K41" s="15">
        <f t="shared" si="1"/>
        <v>5501.580000000001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837</v>
      </c>
      <c r="H42" s="15">
        <f t="shared" si="1"/>
        <v>4425</v>
      </c>
      <c r="I42" s="15">
        <f t="shared" si="1"/>
        <v>4730.240000000001</v>
      </c>
      <c r="J42" s="15">
        <f t="shared" si="1"/>
        <v>5057.9400000000005</v>
      </c>
      <c r="K42" s="15">
        <f t="shared" si="1"/>
        <v>5492.6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837</v>
      </c>
      <c r="H43" s="15">
        <f t="shared" si="1"/>
        <v>4395.76</v>
      </c>
      <c r="I43" s="15">
        <f t="shared" si="1"/>
        <v>4701.000000000001</v>
      </c>
      <c r="J43" s="15">
        <f t="shared" si="1"/>
        <v>5028.700000000001</v>
      </c>
      <c r="K43" s="15">
        <f t="shared" si="1"/>
        <v>5463.360000000001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837</v>
      </c>
      <c r="H44" s="15">
        <f t="shared" si="1"/>
        <v>3070.16</v>
      </c>
      <c r="I44" s="15">
        <f t="shared" si="1"/>
        <v>3375.4</v>
      </c>
      <c r="J44" s="15">
        <f t="shared" si="1"/>
        <v>3703.1</v>
      </c>
      <c r="K44" s="15">
        <f t="shared" si="1"/>
        <v>4137.76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837</v>
      </c>
      <c r="H45" s="15">
        <f t="shared" si="1"/>
        <v>4444.29</v>
      </c>
      <c r="I45" s="15">
        <f t="shared" si="1"/>
        <v>4749.53</v>
      </c>
      <c r="J45" s="15">
        <f t="shared" si="1"/>
        <v>5077.2300000000005</v>
      </c>
      <c r="K45" s="15">
        <f t="shared" si="1"/>
        <v>5511.89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837</v>
      </c>
      <c r="H46" s="15">
        <f t="shared" si="1"/>
        <v>4430.55</v>
      </c>
      <c r="I46" s="15">
        <f t="shared" si="1"/>
        <v>4735.79</v>
      </c>
      <c r="J46" s="15">
        <f t="shared" si="1"/>
        <v>5063.490000000001</v>
      </c>
      <c r="K46" s="15">
        <f t="shared" si="1"/>
        <v>5498.150000000001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837</v>
      </c>
      <c r="H47" s="15">
        <f t="shared" si="1"/>
        <v>4393.400000000001</v>
      </c>
      <c r="I47" s="15">
        <f t="shared" si="1"/>
        <v>4698.64</v>
      </c>
      <c r="J47" s="15">
        <f t="shared" si="1"/>
        <v>5026.340000000001</v>
      </c>
      <c r="K47" s="15">
        <f t="shared" si="1"/>
        <v>5461.000000000001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837</v>
      </c>
      <c r="H48" s="15">
        <f t="shared" si="1"/>
        <v>4528.0199999999995</v>
      </c>
      <c r="I48" s="15">
        <f t="shared" si="1"/>
        <v>4833.259999999999</v>
      </c>
      <c r="J48" s="15">
        <f t="shared" si="1"/>
        <v>5160.96</v>
      </c>
      <c r="K48" s="15">
        <f t="shared" si="1"/>
        <v>5595.62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837</v>
      </c>
      <c r="H49" s="15">
        <f t="shared" si="1"/>
        <v>4515.570000000001</v>
      </c>
      <c r="I49" s="15">
        <f t="shared" si="1"/>
        <v>4820.81</v>
      </c>
      <c r="J49" s="15">
        <f t="shared" si="1"/>
        <v>5148.510000000001</v>
      </c>
      <c r="K49" s="15">
        <f t="shared" si="1"/>
        <v>5583.170000000001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837</v>
      </c>
      <c r="H50" s="15">
        <f t="shared" si="1"/>
        <v>4499.1</v>
      </c>
      <c r="I50" s="15">
        <f t="shared" si="1"/>
        <v>4804.340000000001</v>
      </c>
      <c r="J50" s="15">
        <f t="shared" si="1"/>
        <v>5132.040000000001</v>
      </c>
      <c r="K50" s="15">
        <f t="shared" si="1"/>
        <v>5566.700000000001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837</v>
      </c>
      <c r="H51" s="15">
        <f t="shared" si="1"/>
        <v>4480.7699999999995</v>
      </c>
      <c r="I51" s="15">
        <f t="shared" si="1"/>
        <v>4786.009999999999</v>
      </c>
      <c r="J51" s="15">
        <f t="shared" si="1"/>
        <v>5113.71</v>
      </c>
      <c r="K51" s="15">
        <f t="shared" si="1"/>
        <v>5548.37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837</v>
      </c>
      <c r="H52" s="15">
        <f t="shared" si="1"/>
        <v>4386.11</v>
      </c>
      <c r="I52" s="15">
        <f t="shared" si="1"/>
        <v>4691.349999999999</v>
      </c>
      <c r="J52" s="15">
        <f t="shared" si="1"/>
        <v>5019.05</v>
      </c>
      <c r="K52" s="15">
        <f t="shared" si="1"/>
        <v>5453.71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837</v>
      </c>
      <c r="H53" s="15">
        <f t="shared" si="1"/>
        <v>4393.97</v>
      </c>
      <c r="I53" s="15">
        <f t="shared" si="1"/>
        <v>4699.21</v>
      </c>
      <c r="J53" s="15">
        <f t="shared" si="1"/>
        <v>5026.910000000001</v>
      </c>
      <c r="K53" s="15">
        <f t="shared" si="1"/>
        <v>5461.570000000001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837</v>
      </c>
      <c r="H54" s="15">
        <f t="shared" si="1"/>
        <v>4197.63</v>
      </c>
      <c r="I54" s="15">
        <f t="shared" si="1"/>
        <v>4502.87</v>
      </c>
      <c r="J54" s="15">
        <f t="shared" si="1"/>
        <v>4830.570000000001</v>
      </c>
      <c r="K54" s="15">
        <f t="shared" si="1"/>
        <v>5265.2300000000005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837</v>
      </c>
      <c r="H55" s="15">
        <f t="shared" si="1"/>
        <v>3659.0899999999997</v>
      </c>
      <c r="I55" s="15">
        <f t="shared" si="1"/>
        <v>3964.33</v>
      </c>
      <c r="J55" s="15">
        <f t="shared" si="1"/>
        <v>4292.030000000001</v>
      </c>
      <c r="K55" s="15">
        <f t="shared" si="1"/>
        <v>4726.6900000000005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837</v>
      </c>
      <c r="H56" s="15">
        <f t="shared" si="1"/>
        <v>3392.9999999999995</v>
      </c>
      <c r="I56" s="15">
        <f t="shared" si="1"/>
        <v>3698.24</v>
      </c>
      <c r="J56" s="15">
        <f t="shared" si="1"/>
        <v>4025.9399999999996</v>
      </c>
      <c r="K56" s="15">
        <f t="shared" si="1"/>
        <v>4460.6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837</v>
      </c>
      <c r="H57" s="15">
        <f t="shared" si="1"/>
        <v>2935.3299999999995</v>
      </c>
      <c r="I57" s="15">
        <f t="shared" si="1"/>
        <v>3240.5699999999997</v>
      </c>
      <c r="J57" s="15">
        <f t="shared" si="1"/>
        <v>3568.2699999999995</v>
      </c>
      <c r="K57" s="15">
        <f t="shared" si="1"/>
        <v>4002.93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837</v>
      </c>
      <c r="H58" s="15">
        <f t="shared" si="1"/>
        <v>2028.1299999999999</v>
      </c>
      <c r="I58" s="15">
        <f t="shared" si="1"/>
        <v>2333.37</v>
      </c>
      <c r="J58" s="15">
        <f t="shared" si="1"/>
        <v>2661.0699999999997</v>
      </c>
      <c r="K58" s="15">
        <f t="shared" si="1"/>
        <v>3095.73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837</v>
      </c>
      <c r="H59" s="15">
        <f t="shared" si="1"/>
        <v>1824.1299999999999</v>
      </c>
      <c r="I59" s="15">
        <f t="shared" si="1"/>
        <v>2129.37</v>
      </c>
      <c r="J59" s="15">
        <f t="shared" si="1"/>
        <v>2457.0699999999997</v>
      </c>
      <c r="K59" s="15">
        <f t="shared" si="1"/>
        <v>2891.73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837</v>
      </c>
      <c r="H60" s="15">
        <f t="shared" si="1"/>
        <v>1780.4399999999998</v>
      </c>
      <c r="I60" s="15">
        <f t="shared" si="1"/>
        <v>2085.68</v>
      </c>
      <c r="J60" s="15">
        <f t="shared" si="1"/>
        <v>2413.3799999999997</v>
      </c>
      <c r="K60" s="15">
        <f t="shared" si="1"/>
        <v>2848.0399999999995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837</v>
      </c>
      <c r="H61" s="15">
        <f t="shared" si="1"/>
        <v>1910.8700000000001</v>
      </c>
      <c r="I61" s="15">
        <f t="shared" si="1"/>
        <v>2216.11</v>
      </c>
      <c r="J61" s="15">
        <f t="shared" si="1"/>
        <v>2543.81</v>
      </c>
      <c r="K61" s="15">
        <f t="shared" si="1"/>
        <v>2978.47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837</v>
      </c>
      <c r="H62" s="15">
        <f t="shared" si="1"/>
        <v>2120.44</v>
      </c>
      <c r="I62" s="15">
        <f t="shared" si="1"/>
        <v>2425.68</v>
      </c>
      <c r="J62" s="15">
        <f t="shared" si="1"/>
        <v>2753.38</v>
      </c>
      <c r="K62" s="15">
        <f t="shared" si="1"/>
        <v>3188.04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837</v>
      </c>
      <c r="H63" s="15">
        <f t="shared" si="1"/>
        <v>2281.81</v>
      </c>
      <c r="I63" s="15">
        <f t="shared" si="1"/>
        <v>2587.05</v>
      </c>
      <c r="J63" s="15">
        <f t="shared" si="1"/>
        <v>2914.75</v>
      </c>
      <c r="K63" s="15">
        <f t="shared" si="1"/>
        <v>3349.4100000000003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837</v>
      </c>
      <c r="H64" s="15">
        <f t="shared" si="1"/>
        <v>2527.6199999999994</v>
      </c>
      <c r="I64" s="15">
        <f t="shared" si="1"/>
        <v>2832.8599999999997</v>
      </c>
      <c r="J64" s="15">
        <f t="shared" si="1"/>
        <v>3160.5599999999995</v>
      </c>
      <c r="K64" s="15">
        <f t="shared" si="1"/>
        <v>3595.22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837</v>
      </c>
      <c r="H65" s="15">
        <f t="shared" si="1"/>
        <v>2929.69</v>
      </c>
      <c r="I65" s="15">
        <f t="shared" si="1"/>
        <v>3234.9300000000003</v>
      </c>
      <c r="J65" s="15">
        <f t="shared" si="1"/>
        <v>3562.63</v>
      </c>
      <c r="K65" s="15">
        <f t="shared" si="1"/>
        <v>3997.2900000000004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837</v>
      </c>
      <c r="H66" s="15">
        <f t="shared" si="1"/>
        <v>2999.0499999999997</v>
      </c>
      <c r="I66" s="15">
        <f t="shared" si="1"/>
        <v>3304.29</v>
      </c>
      <c r="J66" s="15">
        <f t="shared" si="1"/>
        <v>3631.99</v>
      </c>
      <c r="K66" s="15">
        <f t="shared" si="1"/>
        <v>4066.65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837</v>
      </c>
      <c r="H67" s="15">
        <f t="shared" si="1"/>
        <v>2975.5699999999997</v>
      </c>
      <c r="I67" s="15">
        <f t="shared" si="1"/>
        <v>3280.81</v>
      </c>
      <c r="J67" s="15">
        <f t="shared" si="1"/>
        <v>3608.5099999999998</v>
      </c>
      <c r="K67" s="15">
        <f t="shared" si="1"/>
        <v>4043.1699999999996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837</v>
      </c>
      <c r="H68" s="15">
        <f t="shared" si="1"/>
        <v>2922.7099999999996</v>
      </c>
      <c r="I68" s="15">
        <f t="shared" si="1"/>
        <v>3227.95</v>
      </c>
      <c r="J68" s="15">
        <f t="shared" si="1"/>
        <v>3555.6499999999996</v>
      </c>
      <c r="K68" s="15">
        <f t="shared" si="1"/>
        <v>3990.31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837</v>
      </c>
      <c r="H69" s="15">
        <f t="shared" si="1"/>
        <v>2906.5799999999995</v>
      </c>
      <c r="I69" s="15">
        <f t="shared" si="1"/>
        <v>3211.8199999999997</v>
      </c>
      <c r="J69" s="15">
        <f t="shared" si="1"/>
        <v>3539.5199999999995</v>
      </c>
      <c r="K69" s="15">
        <f t="shared" si="1"/>
        <v>3974.18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837</v>
      </c>
      <c r="H70" s="15">
        <f t="shared" si="1"/>
        <v>2908.2799999999997</v>
      </c>
      <c r="I70" s="15">
        <f t="shared" si="1"/>
        <v>3213.52</v>
      </c>
      <c r="J70" s="15">
        <f t="shared" si="1"/>
        <v>3541.22</v>
      </c>
      <c r="K70" s="15">
        <f t="shared" si="1"/>
        <v>3975.8799999999997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837</v>
      </c>
      <c r="H71" s="15">
        <f t="shared" si="1"/>
        <v>2908.3599999999997</v>
      </c>
      <c r="I71" s="15">
        <f t="shared" si="1"/>
        <v>3213.6</v>
      </c>
      <c r="J71" s="15">
        <f t="shared" si="1"/>
        <v>3541.2999999999997</v>
      </c>
      <c r="K71" s="15">
        <f t="shared" si="1"/>
        <v>3975.9599999999996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837</v>
      </c>
      <c r="H72" s="15">
        <f t="shared" si="1"/>
        <v>2930.5499999999997</v>
      </c>
      <c r="I72" s="15">
        <f t="shared" si="1"/>
        <v>3235.79</v>
      </c>
      <c r="J72" s="15">
        <f t="shared" si="1"/>
        <v>3563.49</v>
      </c>
      <c r="K72" s="15">
        <f t="shared" si="1"/>
        <v>3998.15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837</v>
      </c>
      <c r="H73" s="15">
        <f t="shared" si="1"/>
        <v>2922.8799999999997</v>
      </c>
      <c r="I73" s="15">
        <f t="shared" si="1"/>
        <v>3228.12</v>
      </c>
      <c r="J73" s="15">
        <f t="shared" si="1"/>
        <v>3555.8199999999997</v>
      </c>
      <c r="K73" s="15">
        <f t="shared" si="1"/>
        <v>3990.48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837</v>
      </c>
      <c r="H74" s="15">
        <f aca="true" t="shared" si="2" ref="H74:K137">SUM($C74,$G74,R$4,R$6)</f>
        <v>2989.5299999999997</v>
      </c>
      <c r="I74" s="15">
        <f t="shared" si="2"/>
        <v>3294.77</v>
      </c>
      <c r="J74" s="15">
        <f t="shared" si="2"/>
        <v>3622.47</v>
      </c>
      <c r="K74" s="15">
        <f t="shared" si="2"/>
        <v>4057.1299999999997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837</v>
      </c>
      <c r="H75" s="15">
        <f t="shared" si="2"/>
        <v>3010.95</v>
      </c>
      <c r="I75" s="15">
        <f t="shared" si="2"/>
        <v>3316.19</v>
      </c>
      <c r="J75" s="15">
        <f t="shared" si="2"/>
        <v>3643.89</v>
      </c>
      <c r="K75" s="15">
        <f t="shared" si="2"/>
        <v>4078.5499999999997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837</v>
      </c>
      <c r="H76" s="15">
        <f t="shared" si="2"/>
        <v>3012.1099999999997</v>
      </c>
      <c r="I76" s="15">
        <f t="shared" si="2"/>
        <v>3317.35</v>
      </c>
      <c r="J76" s="15">
        <f t="shared" si="2"/>
        <v>3645.0499999999997</v>
      </c>
      <c r="K76" s="15">
        <f t="shared" si="2"/>
        <v>4079.7099999999996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837</v>
      </c>
      <c r="H77" s="15">
        <f t="shared" si="2"/>
        <v>2944.68</v>
      </c>
      <c r="I77" s="15">
        <f t="shared" si="2"/>
        <v>3249.92</v>
      </c>
      <c r="J77" s="15">
        <f t="shared" si="2"/>
        <v>3577.62</v>
      </c>
      <c r="K77" s="15">
        <f t="shared" si="2"/>
        <v>4012.28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837</v>
      </c>
      <c r="H78" s="15">
        <f t="shared" si="2"/>
        <v>2905.8599999999997</v>
      </c>
      <c r="I78" s="15">
        <f t="shared" si="2"/>
        <v>3211.1</v>
      </c>
      <c r="J78" s="15">
        <f t="shared" si="2"/>
        <v>3538.7999999999997</v>
      </c>
      <c r="K78" s="15">
        <f t="shared" si="2"/>
        <v>3973.4599999999996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837</v>
      </c>
      <c r="H79" s="15">
        <f t="shared" si="2"/>
        <v>2459.48</v>
      </c>
      <c r="I79" s="15">
        <f t="shared" si="2"/>
        <v>2764.7200000000003</v>
      </c>
      <c r="J79" s="15">
        <f t="shared" si="2"/>
        <v>3092.42</v>
      </c>
      <c r="K79" s="15">
        <f t="shared" si="2"/>
        <v>3527.0800000000004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837</v>
      </c>
      <c r="H80" s="15">
        <f t="shared" si="2"/>
        <v>2198.3299999999995</v>
      </c>
      <c r="I80" s="15">
        <f t="shared" si="2"/>
        <v>2503.5699999999997</v>
      </c>
      <c r="J80" s="15">
        <f t="shared" si="2"/>
        <v>2831.2699999999995</v>
      </c>
      <c r="K80" s="15">
        <f t="shared" si="2"/>
        <v>3265.93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837</v>
      </c>
      <c r="H81" s="15">
        <f t="shared" si="2"/>
        <v>2170.43</v>
      </c>
      <c r="I81" s="15">
        <f t="shared" si="2"/>
        <v>2475.67</v>
      </c>
      <c r="J81" s="15">
        <f t="shared" si="2"/>
        <v>2803.37</v>
      </c>
      <c r="K81" s="15">
        <f t="shared" si="2"/>
        <v>3238.03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837</v>
      </c>
      <c r="H82" s="15">
        <f t="shared" si="2"/>
        <v>2060.3999999999996</v>
      </c>
      <c r="I82" s="15">
        <f t="shared" si="2"/>
        <v>2365.64</v>
      </c>
      <c r="J82" s="15">
        <f t="shared" si="2"/>
        <v>2693.3399999999997</v>
      </c>
      <c r="K82" s="15">
        <f t="shared" si="2"/>
        <v>3127.9999999999995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837</v>
      </c>
      <c r="H83" s="15">
        <f t="shared" si="2"/>
        <v>1996.48</v>
      </c>
      <c r="I83" s="15">
        <f t="shared" si="2"/>
        <v>2301.72</v>
      </c>
      <c r="J83" s="15">
        <f t="shared" si="2"/>
        <v>2629.42</v>
      </c>
      <c r="K83" s="15">
        <f t="shared" si="2"/>
        <v>3064.08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837</v>
      </c>
      <c r="H84" s="15">
        <f t="shared" si="2"/>
        <v>1930.52</v>
      </c>
      <c r="I84" s="15">
        <f t="shared" si="2"/>
        <v>2235.7599999999998</v>
      </c>
      <c r="J84" s="15">
        <f t="shared" si="2"/>
        <v>2563.46</v>
      </c>
      <c r="K84" s="15">
        <f t="shared" si="2"/>
        <v>2998.12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837</v>
      </c>
      <c r="H85" s="15">
        <f t="shared" si="2"/>
        <v>1995.8</v>
      </c>
      <c r="I85" s="15">
        <f t="shared" si="2"/>
        <v>2301.04</v>
      </c>
      <c r="J85" s="15">
        <f t="shared" si="2"/>
        <v>2628.74</v>
      </c>
      <c r="K85" s="15">
        <f t="shared" si="2"/>
        <v>3063.4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837</v>
      </c>
      <c r="H86" s="15">
        <f t="shared" si="2"/>
        <v>2133.1499999999996</v>
      </c>
      <c r="I86" s="15">
        <f t="shared" si="2"/>
        <v>2438.39</v>
      </c>
      <c r="J86" s="15">
        <f t="shared" si="2"/>
        <v>2766.0899999999997</v>
      </c>
      <c r="K86" s="15">
        <f t="shared" si="2"/>
        <v>3200.7499999999995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837</v>
      </c>
      <c r="H87" s="15">
        <f t="shared" si="2"/>
        <v>2190.43</v>
      </c>
      <c r="I87" s="15">
        <f t="shared" si="2"/>
        <v>2495.67</v>
      </c>
      <c r="J87" s="15">
        <f t="shared" si="2"/>
        <v>2823.37</v>
      </c>
      <c r="K87" s="15">
        <f t="shared" si="2"/>
        <v>3258.03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837</v>
      </c>
      <c r="H88" s="15">
        <f t="shared" si="2"/>
        <v>2295.4199999999996</v>
      </c>
      <c r="I88" s="15">
        <f t="shared" si="2"/>
        <v>2600.66</v>
      </c>
      <c r="J88" s="15">
        <f t="shared" si="2"/>
        <v>2928.3599999999997</v>
      </c>
      <c r="K88" s="15">
        <f t="shared" si="2"/>
        <v>3363.02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837</v>
      </c>
      <c r="H89" s="15">
        <f t="shared" si="2"/>
        <v>2672.3999999999996</v>
      </c>
      <c r="I89" s="15">
        <f t="shared" si="2"/>
        <v>2977.64</v>
      </c>
      <c r="J89" s="15">
        <f t="shared" si="2"/>
        <v>3305.3399999999997</v>
      </c>
      <c r="K89" s="15">
        <f t="shared" si="2"/>
        <v>3739.9999999999995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837</v>
      </c>
      <c r="H90" s="15">
        <f t="shared" si="2"/>
        <v>2836.56</v>
      </c>
      <c r="I90" s="15">
        <f t="shared" si="2"/>
        <v>3141.8</v>
      </c>
      <c r="J90" s="15">
        <f t="shared" si="2"/>
        <v>3469.5</v>
      </c>
      <c r="K90" s="15">
        <f t="shared" si="2"/>
        <v>3904.1600000000003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837</v>
      </c>
      <c r="H91" s="15">
        <f t="shared" si="2"/>
        <v>2851.3999999999996</v>
      </c>
      <c r="I91" s="15">
        <f t="shared" si="2"/>
        <v>3156.64</v>
      </c>
      <c r="J91" s="15">
        <f t="shared" si="2"/>
        <v>3484.3399999999997</v>
      </c>
      <c r="K91" s="15">
        <f t="shared" si="2"/>
        <v>3918.9999999999995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837</v>
      </c>
      <c r="H92" s="15">
        <f t="shared" si="2"/>
        <v>2810.6</v>
      </c>
      <c r="I92" s="15">
        <f t="shared" si="2"/>
        <v>3115.84</v>
      </c>
      <c r="J92" s="15">
        <f t="shared" si="2"/>
        <v>3443.54</v>
      </c>
      <c r="K92" s="15">
        <f t="shared" si="2"/>
        <v>3878.2000000000003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837</v>
      </c>
      <c r="H93" s="15">
        <f t="shared" si="2"/>
        <v>2780.2999999999997</v>
      </c>
      <c r="I93" s="15">
        <f t="shared" si="2"/>
        <v>3085.54</v>
      </c>
      <c r="J93" s="15">
        <f t="shared" si="2"/>
        <v>3413.24</v>
      </c>
      <c r="K93" s="15">
        <f t="shared" si="2"/>
        <v>3847.9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837</v>
      </c>
      <c r="H94" s="15">
        <f t="shared" si="2"/>
        <v>2775.0899999999997</v>
      </c>
      <c r="I94" s="15">
        <f t="shared" si="2"/>
        <v>3080.33</v>
      </c>
      <c r="J94" s="15">
        <f t="shared" si="2"/>
        <v>3408.0299999999997</v>
      </c>
      <c r="K94" s="15">
        <f t="shared" si="2"/>
        <v>3842.69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837</v>
      </c>
      <c r="H95" s="15">
        <f t="shared" si="2"/>
        <v>2770.5899999999997</v>
      </c>
      <c r="I95" s="15">
        <f t="shared" si="2"/>
        <v>3075.83</v>
      </c>
      <c r="J95" s="15">
        <f t="shared" si="2"/>
        <v>3403.5299999999997</v>
      </c>
      <c r="K95" s="15">
        <f t="shared" si="2"/>
        <v>3838.19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837</v>
      </c>
      <c r="H96" s="15">
        <f t="shared" si="2"/>
        <v>2804.6299999999997</v>
      </c>
      <c r="I96" s="15">
        <f t="shared" si="2"/>
        <v>3109.87</v>
      </c>
      <c r="J96" s="15">
        <f t="shared" si="2"/>
        <v>3437.5699999999997</v>
      </c>
      <c r="K96" s="15">
        <f t="shared" si="2"/>
        <v>3872.23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837</v>
      </c>
      <c r="H97" s="15">
        <f t="shared" si="2"/>
        <v>2808.4599999999996</v>
      </c>
      <c r="I97" s="15">
        <f t="shared" si="2"/>
        <v>3113.7</v>
      </c>
      <c r="J97" s="15">
        <f t="shared" si="2"/>
        <v>3441.3999999999996</v>
      </c>
      <c r="K97" s="15">
        <f t="shared" si="2"/>
        <v>3876.06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837</v>
      </c>
      <c r="H98" s="15">
        <f t="shared" si="2"/>
        <v>2999.37</v>
      </c>
      <c r="I98" s="15">
        <f t="shared" si="2"/>
        <v>3304.61</v>
      </c>
      <c r="J98" s="15">
        <f t="shared" si="2"/>
        <v>3632.31</v>
      </c>
      <c r="K98" s="15">
        <f t="shared" si="2"/>
        <v>4066.97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837</v>
      </c>
      <c r="H99" s="15">
        <f t="shared" si="2"/>
        <v>2994.8199999999997</v>
      </c>
      <c r="I99" s="15">
        <f t="shared" si="2"/>
        <v>3300.06</v>
      </c>
      <c r="J99" s="15">
        <f t="shared" si="2"/>
        <v>3627.7599999999998</v>
      </c>
      <c r="K99" s="15">
        <f t="shared" si="2"/>
        <v>4062.4199999999996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837</v>
      </c>
      <c r="H100" s="15">
        <f t="shared" si="2"/>
        <v>2940.8699999999994</v>
      </c>
      <c r="I100" s="15">
        <f t="shared" si="2"/>
        <v>3246.1099999999997</v>
      </c>
      <c r="J100" s="15">
        <f t="shared" si="2"/>
        <v>3573.8099999999995</v>
      </c>
      <c r="K100" s="15">
        <f t="shared" si="2"/>
        <v>4008.47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837</v>
      </c>
      <c r="H101" s="15">
        <f t="shared" si="2"/>
        <v>2778.3799999999997</v>
      </c>
      <c r="I101" s="15">
        <f t="shared" si="2"/>
        <v>3083.62</v>
      </c>
      <c r="J101" s="15">
        <f t="shared" si="2"/>
        <v>3411.3199999999997</v>
      </c>
      <c r="K101" s="15">
        <f t="shared" si="2"/>
        <v>3845.98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837</v>
      </c>
      <c r="H102" s="15">
        <f t="shared" si="2"/>
        <v>2743.6199999999994</v>
      </c>
      <c r="I102" s="15">
        <f t="shared" si="2"/>
        <v>3048.8599999999997</v>
      </c>
      <c r="J102" s="15">
        <f t="shared" si="2"/>
        <v>3376.5599999999995</v>
      </c>
      <c r="K102" s="15">
        <f t="shared" si="2"/>
        <v>3811.22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837</v>
      </c>
      <c r="H103" s="15">
        <f t="shared" si="2"/>
        <v>2284.7599999999998</v>
      </c>
      <c r="I103" s="15">
        <f t="shared" si="2"/>
        <v>2590</v>
      </c>
      <c r="J103" s="15">
        <f t="shared" si="2"/>
        <v>2917.7</v>
      </c>
      <c r="K103" s="15">
        <f t="shared" si="2"/>
        <v>3352.36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837</v>
      </c>
      <c r="H104" s="15">
        <f t="shared" si="2"/>
        <v>2189.7599999999998</v>
      </c>
      <c r="I104" s="15">
        <f t="shared" si="2"/>
        <v>2495</v>
      </c>
      <c r="J104" s="15">
        <f t="shared" si="2"/>
        <v>2822.7</v>
      </c>
      <c r="K104" s="15">
        <f t="shared" si="2"/>
        <v>3257.36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837</v>
      </c>
      <c r="H105" s="15">
        <f t="shared" si="2"/>
        <v>2147.73</v>
      </c>
      <c r="I105" s="15">
        <f t="shared" si="2"/>
        <v>2452.97</v>
      </c>
      <c r="J105" s="15">
        <f t="shared" si="2"/>
        <v>2780.67</v>
      </c>
      <c r="K105" s="15">
        <f t="shared" si="2"/>
        <v>3215.33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837</v>
      </c>
      <c r="H106" s="15">
        <f t="shared" si="2"/>
        <v>2022.71</v>
      </c>
      <c r="I106" s="15">
        <f t="shared" si="2"/>
        <v>2327.9500000000003</v>
      </c>
      <c r="J106" s="15">
        <f t="shared" si="2"/>
        <v>2655.65</v>
      </c>
      <c r="K106" s="15">
        <f t="shared" si="2"/>
        <v>3090.31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837</v>
      </c>
      <c r="H107" s="15">
        <f t="shared" si="2"/>
        <v>1946.4599999999998</v>
      </c>
      <c r="I107" s="15">
        <f t="shared" si="2"/>
        <v>2251.7</v>
      </c>
      <c r="J107" s="15">
        <f t="shared" si="2"/>
        <v>2579.3999999999996</v>
      </c>
      <c r="K107" s="15">
        <f t="shared" si="2"/>
        <v>3014.06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837</v>
      </c>
      <c r="H108" s="15">
        <f t="shared" si="2"/>
        <v>1915.26</v>
      </c>
      <c r="I108" s="15">
        <f t="shared" si="2"/>
        <v>2220.5</v>
      </c>
      <c r="J108" s="15">
        <f t="shared" si="2"/>
        <v>2548.2</v>
      </c>
      <c r="K108" s="15">
        <f t="shared" si="2"/>
        <v>2982.86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837</v>
      </c>
      <c r="H109" s="15">
        <f t="shared" si="2"/>
        <v>1924.6</v>
      </c>
      <c r="I109" s="15">
        <f t="shared" si="2"/>
        <v>2229.8399999999997</v>
      </c>
      <c r="J109" s="15">
        <f t="shared" si="2"/>
        <v>2557.54</v>
      </c>
      <c r="K109" s="15">
        <f t="shared" si="2"/>
        <v>2992.2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837</v>
      </c>
      <c r="H110" s="15">
        <f t="shared" si="2"/>
        <v>2059.5299999999997</v>
      </c>
      <c r="I110" s="15">
        <f t="shared" si="2"/>
        <v>2364.77</v>
      </c>
      <c r="J110" s="15">
        <f t="shared" si="2"/>
        <v>2692.47</v>
      </c>
      <c r="K110" s="15">
        <f t="shared" si="2"/>
        <v>3127.1299999999997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837</v>
      </c>
      <c r="H111" s="15">
        <f t="shared" si="2"/>
        <v>2098.52</v>
      </c>
      <c r="I111" s="15">
        <f t="shared" si="2"/>
        <v>2403.7599999999998</v>
      </c>
      <c r="J111" s="15">
        <f t="shared" si="2"/>
        <v>2731.46</v>
      </c>
      <c r="K111" s="15">
        <f t="shared" si="2"/>
        <v>3166.12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837</v>
      </c>
      <c r="H112" s="15">
        <f t="shared" si="2"/>
        <v>2170.2999999999997</v>
      </c>
      <c r="I112" s="15">
        <f t="shared" si="2"/>
        <v>2475.54</v>
      </c>
      <c r="J112" s="15">
        <f t="shared" si="2"/>
        <v>2803.24</v>
      </c>
      <c r="K112" s="15">
        <f t="shared" si="2"/>
        <v>3237.9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837</v>
      </c>
      <c r="H113" s="15">
        <f t="shared" si="2"/>
        <v>2451.5399999999995</v>
      </c>
      <c r="I113" s="15">
        <f t="shared" si="2"/>
        <v>2756.7799999999997</v>
      </c>
      <c r="J113" s="15">
        <f t="shared" si="2"/>
        <v>3084.4799999999996</v>
      </c>
      <c r="K113" s="15">
        <f t="shared" si="2"/>
        <v>3519.14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837</v>
      </c>
      <c r="H114" s="15">
        <f t="shared" si="2"/>
        <v>2658.3999999999996</v>
      </c>
      <c r="I114" s="15">
        <f t="shared" si="2"/>
        <v>2963.64</v>
      </c>
      <c r="J114" s="15">
        <f t="shared" si="2"/>
        <v>3291.3399999999997</v>
      </c>
      <c r="K114" s="15">
        <f t="shared" si="2"/>
        <v>3725.9999999999995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837</v>
      </c>
      <c r="H115" s="15">
        <f t="shared" si="2"/>
        <v>2693.4999999999995</v>
      </c>
      <c r="I115" s="15">
        <f t="shared" si="2"/>
        <v>2998.74</v>
      </c>
      <c r="J115" s="15">
        <f t="shared" si="2"/>
        <v>3326.4399999999996</v>
      </c>
      <c r="K115" s="15">
        <f t="shared" si="2"/>
        <v>3761.1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837</v>
      </c>
      <c r="H116" s="15">
        <f t="shared" si="2"/>
        <v>2687.43</v>
      </c>
      <c r="I116" s="15">
        <f t="shared" si="2"/>
        <v>2992.67</v>
      </c>
      <c r="J116" s="15">
        <f t="shared" si="2"/>
        <v>3320.37</v>
      </c>
      <c r="K116" s="15">
        <f t="shared" si="2"/>
        <v>3755.03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837</v>
      </c>
      <c r="H117" s="15">
        <f t="shared" si="2"/>
        <v>2686.45</v>
      </c>
      <c r="I117" s="15">
        <f t="shared" si="2"/>
        <v>2991.69</v>
      </c>
      <c r="J117" s="15">
        <f t="shared" si="2"/>
        <v>3319.39</v>
      </c>
      <c r="K117" s="15">
        <f t="shared" si="2"/>
        <v>3754.0499999999997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837</v>
      </c>
      <c r="H118" s="15">
        <f t="shared" si="2"/>
        <v>2690.8399999999997</v>
      </c>
      <c r="I118" s="15">
        <f t="shared" si="2"/>
        <v>2996.08</v>
      </c>
      <c r="J118" s="15">
        <f t="shared" si="2"/>
        <v>3323.7799999999997</v>
      </c>
      <c r="K118" s="15">
        <f t="shared" si="2"/>
        <v>3758.44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837</v>
      </c>
      <c r="H119" s="15">
        <f t="shared" si="2"/>
        <v>2694.8199999999997</v>
      </c>
      <c r="I119" s="15">
        <f t="shared" si="2"/>
        <v>3000.06</v>
      </c>
      <c r="J119" s="15">
        <f t="shared" si="2"/>
        <v>3327.7599999999998</v>
      </c>
      <c r="K119" s="15">
        <f t="shared" si="2"/>
        <v>3762.4199999999996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837</v>
      </c>
      <c r="H120" s="15">
        <f t="shared" si="2"/>
        <v>2708.93</v>
      </c>
      <c r="I120" s="15">
        <f t="shared" si="2"/>
        <v>3014.17</v>
      </c>
      <c r="J120" s="15">
        <f t="shared" si="2"/>
        <v>3341.87</v>
      </c>
      <c r="K120" s="15">
        <f t="shared" si="2"/>
        <v>3776.53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837</v>
      </c>
      <c r="H121" s="15">
        <f t="shared" si="2"/>
        <v>2717.4099999999994</v>
      </c>
      <c r="I121" s="15">
        <f t="shared" si="2"/>
        <v>3022.6499999999996</v>
      </c>
      <c r="J121" s="15">
        <f t="shared" si="2"/>
        <v>3350.3499999999995</v>
      </c>
      <c r="K121" s="15">
        <f t="shared" si="2"/>
        <v>3785.0099999999998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837</v>
      </c>
      <c r="H122" s="15">
        <f t="shared" si="2"/>
        <v>2966.0399999999995</v>
      </c>
      <c r="I122" s="15">
        <f t="shared" si="2"/>
        <v>3271.2799999999997</v>
      </c>
      <c r="J122" s="15">
        <f t="shared" si="2"/>
        <v>3598.9799999999996</v>
      </c>
      <c r="K122" s="15">
        <f t="shared" si="2"/>
        <v>4033.64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837</v>
      </c>
      <c r="H123" s="15">
        <f t="shared" si="2"/>
        <v>3086.56</v>
      </c>
      <c r="I123" s="15">
        <f t="shared" si="2"/>
        <v>3391.8</v>
      </c>
      <c r="J123" s="15">
        <f t="shared" si="2"/>
        <v>3719.5</v>
      </c>
      <c r="K123" s="15">
        <f t="shared" si="2"/>
        <v>4154.160000000001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837</v>
      </c>
      <c r="H124" s="15">
        <f t="shared" si="2"/>
        <v>3060.91</v>
      </c>
      <c r="I124" s="15">
        <f t="shared" si="2"/>
        <v>3366.15</v>
      </c>
      <c r="J124" s="15">
        <f t="shared" si="2"/>
        <v>3693.85</v>
      </c>
      <c r="K124" s="15">
        <f t="shared" si="2"/>
        <v>4128.51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837</v>
      </c>
      <c r="H125" s="15">
        <f t="shared" si="2"/>
        <v>3020.66</v>
      </c>
      <c r="I125" s="15">
        <f t="shared" si="2"/>
        <v>3325.9</v>
      </c>
      <c r="J125" s="15">
        <f t="shared" si="2"/>
        <v>3653.6</v>
      </c>
      <c r="K125" s="15">
        <f t="shared" si="2"/>
        <v>4088.2599999999998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837</v>
      </c>
      <c r="H126" s="15">
        <f t="shared" si="2"/>
        <v>3048.45</v>
      </c>
      <c r="I126" s="15">
        <f t="shared" si="2"/>
        <v>3353.69</v>
      </c>
      <c r="J126" s="15">
        <f t="shared" si="2"/>
        <v>3681.39</v>
      </c>
      <c r="K126" s="15">
        <f t="shared" si="2"/>
        <v>4116.05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837</v>
      </c>
      <c r="H127" s="15">
        <f t="shared" si="2"/>
        <v>2508.7099999999996</v>
      </c>
      <c r="I127" s="15">
        <f t="shared" si="2"/>
        <v>2813.95</v>
      </c>
      <c r="J127" s="15">
        <f t="shared" si="2"/>
        <v>3141.6499999999996</v>
      </c>
      <c r="K127" s="15">
        <f t="shared" si="2"/>
        <v>3576.31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837</v>
      </c>
      <c r="H128" s="15">
        <f t="shared" si="2"/>
        <v>2242.9999999999995</v>
      </c>
      <c r="I128" s="15">
        <f t="shared" si="2"/>
        <v>2548.24</v>
      </c>
      <c r="J128" s="15">
        <f t="shared" si="2"/>
        <v>2875.9399999999996</v>
      </c>
      <c r="K128" s="15">
        <f t="shared" si="2"/>
        <v>3310.6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837</v>
      </c>
      <c r="H129" s="15">
        <f t="shared" si="2"/>
        <v>2189.2499999999995</v>
      </c>
      <c r="I129" s="15">
        <f t="shared" si="2"/>
        <v>2494.49</v>
      </c>
      <c r="J129" s="15">
        <f t="shared" si="2"/>
        <v>2822.1899999999996</v>
      </c>
      <c r="K129" s="15">
        <f t="shared" si="2"/>
        <v>3256.85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837</v>
      </c>
      <c r="H130" s="15">
        <f t="shared" si="2"/>
        <v>2098.3599999999997</v>
      </c>
      <c r="I130" s="15">
        <f t="shared" si="2"/>
        <v>2403.6</v>
      </c>
      <c r="J130" s="15">
        <f t="shared" si="2"/>
        <v>2731.2999999999997</v>
      </c>
      <c r="K130" s="15">
        <f t="shared" si="2"/>
        <v>3165.9599999999996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837</v>
      </c>
      <c r="H131" s="15">
        <f t="shared" si="2"/>
        <v>2026.51</v>
      </c>
      <c r="I131" s="15">
        <f t="shared" si="2"/>
        <v>2331.75</v>
      </c>
      <c r="J131" s="15">
        <f t="shared" si="2"/>
        <v>2659.45</v>
      </c>
      <c r="K131" s="15">
        <f t="shared" si="2"/>
        <v>3094.11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837</v>
      </c>
      <c r="H132" s="15">
        <f t="shared" si="2"/>
        <v>1975.57</v>
      </c>
      <c r="I132" s="15">
        <f t="shared" si="2"/>
        <v>2280.81</v>
      </c>
      <c r="J132" s="15">
        <f t="shared" si="2"/>
        <v>2608.5099999999998</v>
      </c>
      <c r="K132" s="15">
        <f t="shared" si="2"/>
        <v>3043.1699999999996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837</v>
      </c>
      <c r="H133" s="15">
        <f t="shared" si="2"/>
        <v>2025.6399999999999</v>
      </c>
      <c r="I133" s="15">
        <f t="shared" si="2"/>
        <v>2330.8799999999997</v>
      </c>
      <c r="J133" s="15">
        <f t="shared" si="2"/>
        <v>2658.58</v>
      </c>
      <c r="K133" s="15">
        <f t="shared" si="2"/>
        <v>3093.24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837</v>
      </c>
      <c r="H134" s="15">
        <f t="shared" si="2"/>
        <v>2114.77</v>
      </c>
      <c r="I134" s="15">
        <f t="shared" si="2"/>
        <v>2420.0099999999998</v>
      </c>
      <c r="J134" s="15">
        <f t="shared" si="2"/>
        <v>2747.71</v>
      </c>
      <c r="K134" s="15">
        <f t="shared" si="2"/>
        <v>3182.37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837</v>
      </c>
      <c r="H135" s="15">
        <f t="shared" si="2"/>
        <v>2180.0099999999998</v>
      </c>
      <c r="I135" s="15">
        <f t="shared" si="2"/>
        <v>2485.25</v>
      </c>
      <c r="J135" s="15">
        <f t="shared" si="2"/>
        <v>2812.95</v>
      </c>
      <c r="K135" s="15">
        <f t="shared" si="2"/>
        <v>3247.61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837</v>
      </c>
      <c r="H136" s="15">
        <f t="shared" si="2"/>
        <v>2320.45</v>
      </c>
      <c r="I136" s="15">
        <f t="shared" si="2"/>
        <v>2625.69</v>
      </c>
      <c r="J136" s="15">
        <f t="shared" si="2"/>
        <v>2953.39</v>
      </c>
      <c r="K136" s="15">
        <f t="shared" si="2"/>
        <v>3388.0499999999997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837</v>
      </c>
      <c r="H137" s="15">
        <f t="shared" si="2"/>
        <v>2704.3599999999997</v>
      </c>
      <c r="I137" s="15">
        <f t="shared" si="2"/>
        <v>3009.6</v>
      </c>
      <c r="J137" s="15">
        <f t="shared" si="2"/>
        <v>3337.2999999999997</v>
      </c>
      <c r="K137" s="15">
        <f aca="true" t="shared" si="3" ref="K137:K200">SUM($C137,$G137,U$4,U$6)</f>
        <v>3771.9599999999996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837</v>
      </c>
      <c r="H138" s="15">
        <f aca="true" t="shared" si="4" ref="H138:K201">SUM($C138,$G138,R$4,R$6)</f>
        <v>2937.94</v>
      </c>
      <c r="I138" s="15">
        <f t="shared" si="4"/>
        <v>3243.1800000000003</v>
      </c>
      <c r="J138" s="15">
        <f t="shared" si="4"/>
        <v>3570.88</v>
      </c>
      <c r="K138" s="15">
        <f t="shared" si="3"/>
        <v>4005.5400000000004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837</v>
      </c>
      <c r="H139" s="15">
        <f t="shared" si="4"/>
        <v>3021.7099999999996</v>
      </c>
      <c r="I139" s="15">
        <f t="shared" si="4"/>
        <v>3326.95</v>
      </c>
      <c r="J139" s="15">
        <f t="shared" si="4"/>
        <v>3654.6499999999996</v>
      </c>
      <c r="K139" s="15">
        <f t="shared" si="3"/>
        <v>4089.31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837</v>
      </c>
      <c r="H140" s="15">
        <f t="shared" si="4"/>
        <v>2974.2999999999997</v>
      </c>
      <c r="I140" s="15">
        <f t="shared" si="4"/>
        <v>3279.54</v>
      </c>
      <c r="J140" s="15">
        <f t="shared" si="4"/>
        <v>3607.24</v>
      </c>
      <c r="K140" s="15">
        <f t="shared" si="3"/>
        <v>4041.9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837</v>
      </c>
      <c r="H141" s="15">
        <f t="shared" si="4"/>
        <v>2925.22</v>
      </c>
      <c r="I141" s="15">
        <f t="shared" si="4"/>
        <v>3230.46</v>
      </c>
      <c r="J141" s="15">
        <f t="shared" si="4"/>
        <v>3558.16</v>
      </c>
      <c r="K141" s="15">
        <f t="shared" si="3"/>
        <v>3992.82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837</v>
      </c>
      <c r="H142" s="15">
        <f t="shared" si="4"/>
        <v>2920.6599999999994</v>
      </c>
      <c r="I142" s="15">
        <f t="shared" si="4"/>
        <v>3225.8999999999996</v>
      </c>
      <c r="J142" s="15">
        <f t="shared" si="4"/>
        <v>3553.5999999999995</v>
      </c>
      <c r="K142" s="15">
        <f t="shared" si="3"/>
        <v>3988.2599999999998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837</v>
      </c>
      <c r="H143" s="15">
        <f t="shared" si="4"/>
        <v>2888.0399999999995</v>
      </c>
      <c r="I143" s="15">
        <f t="shared" si="4"/>
        <v>3193.2799999999997</v>
      </c>
      <c r="J143" s="15">
        <f t="shared" si="4"/>
        <v>3520.9799999999996</v>
      </c>
      <c r="K143" s="15">
        <f t="shared" si="3"/>
        <v>3955.64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837</v>
      </c>
      <c r="H144" s="15">
        <f t="shared" si="4"/>
        <v>2909.5699999999997</v>
      </c>
      <c r="I144" s="15">
        <f t="shared" si="4"/>
        <v>3214.81</v>
      </c>
      <c r="J144" s="15">
        <f t="shared" si="4"/>
        <v>3542.5099999999998</v>
      </c>
      <c r="K144" s="15">
        <f t="shared" si="3"/>
        <v>3977.1699999999996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837</v>
      </c>
      <c r="H145" s="15">
        <f t="shared" si="4"/>
        <v>2936.94</v>
      </c>
      <c r="I145" s="15">
        <f t="shared" si="4"/>
        <v>3242.1800000000003</v>
      </c>
      <c r="J145" s="15">
        <f t="shared" si="4"/>
        <v>3569.88</v>
      </c>
      <c r="K145" s="15">
        <f t="shared" si="3"/>
        <v>4004.5400000000004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837</v>
      </c>
      <c r="H146" s="15">
        <f t="shared" si="4"/>
        <v>3057.43</v>
      </c>
      <c r="I146" s="15">
        <f t="shared" si="4"/>
        <v>3362.67</v>
      </c>
      <c r="J146" s="15">
        <f t="shared" si="4"/>
        <v>3690.37</v>
      </c>
      <c r="K146" s="15">
        <f t="shared" si="3"/>
        <v>4125.030000000001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837</v>
      </c>
      <c r="H147" s="15">
        <f t="shared" si="4"/>
        <v>3089.45</v>
      </c>
      <c r="I147" s="15">
        <f t="shared" si="4"/>
        <v>3394.69</v>
      </c>
      <c r="J147" s="15">
        <f t="shared" si="4"/>
        <v>3722.39</v>
      </c>
      <c r="K147" s="15">
        <f t="shared" si="3"/>
        <v>4157.05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837</v>
      </c>
      <c r="H148" s="15">
        <f t="shared" si="4"/>
        <v>3083.0499999999997</v>
      </c>
      <c r="I148" s="15">
        <f t="shared" si="4"/>
        <v>3388.29</v>
      </c>
      <c r="J148" s="15">
        <f t="shared" si="4"/>
        <v>3715.99</v>
      </c>
      <c r="K148" s="15">
        <f t="shared" si="3"/>
        <v>4150.650000000001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837</v>
      </c>
      <c r="H149" s="15">
        <f t="shared" si="4"/>
        <v>3016.2699999999995</v>
      </c>
      <c r="I149" s="15">
        <f t="shared" si="4"/>
        <v>3321.5099999999998</v>
      </c>
      <c r="J149" s="15">
        <f t="shared" si="4"/>
        <v>3649.2099999999996</v>
      </c>
      <c r="K149" s="15">
        <f t="shared" si="3"/>
        <v>4083.8699999999994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837</v>
      </c>
      <c r="H150" s="15">
        <f t="shared" si="4"/>
        <v>2925.2</v>
      </c>
      <c r="I150" s="15">
        <f t="shared" si="4"/>
        <v>3230.44</v>
      </c>
      <c r="J150" s="15">
        <f t="shared" si="4"/>
        <v>3558.14</v>
      </c>
      <c r="K150" s="15">
        <f t="shared" si="3"/>
        <v>3992.7999999999997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837</v>
      </c>
      <c r="H151" s="15">
        <f t="shared" si="4"/>
        <v>2449.2899999999995</v>
      </c>
      <c r="I151" s="15">
        <f t="shared" si="4"/>
        <v>2754.5299999999997</v>
      </c>
      <c r="J151" s="15">
        <f t="shared" si="4"/>
        <v>3082.2299999999996</v>
      </c>
      <c r="K151" s="15">
        <f t="shared" si="3"/>
        <v>3516.89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837</v>
      </c>
      <c r="H152" s="15">
        <f t="shared" si="4"/>
        <v>2244.73</v>
      </c>
      <c r="I152" s="15">
        <f t="shared" si="4"/>
        <v>2549.9700000000003</v>
      </c>
      <c r="J152" s="15">
        <f t="shared" si="4"/>
        <v>2877.67</v>
      </c>
      <c r="K152" s="15">
        <f t="shared" si="3"/>
        <v>3312.3300000000004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837</v>
      </c>
      <c r="H153" s="15">
        <f t="shared" si="4"/>
        <v>2104.1299999999997</v>
      </c>
      <c r="I153" s="15">
        <f t="shared" si="4"/>
        <v>2409.37</v>
      </c>
      <c r="J153" s="15">
        <f t="shared" si="4"/>
        <v>2737.0699999999997</v>
      </c>
      <c r="K153" s="15">
        <f t="shared" si="3"/>
        <v>3171.73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837</v>
      </c>
      <c r="H154" s="15">
        <f t="shared" si="4"/>
        <v>1938.86</v>
      </c>
      <c r="I154" s="15">
        <f t="shared" si="4"/>
        <v>2244.1</v>
      </c>
      <c r="J154" s="15">
        <f t="shared" si="4"/>
        <v>2571.7999999999997</v>
      </c>
      <c r="K154" s="15">
        <f t="shared" si="3"/>
        <v>3006.4599999999996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837</v>
      </c>
      <c r="H155" s="15">
        <f t="shared" si="4"/>
        <v>1839.53</v>
      </c>
      <c r="I155" s="15">
        <f t="shared" si="4"/>
        <v>2144.77</v>
      </c>
      <c r="J155" s="15">
        <f t="shared" si="4"/>
        <v>2472.47</v>
      </c>
      <c r="K155" s="15">
        <f t="shared" si="3"/>
        <v>2907.1299999999997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837</v>
      </c>
      <c r="H156" s="15">
        <f t="shared" si="4"/>
        <v>1829.18</v>
      </c>
      <c r="I156" s="15">
        <f t="shared" si="4"/>
        <v>2134.42</v>
      </c>
      <c r="J156" s="15">
        <f t="shared" si="4"/>
        <v>2462.12</v>
      </c>
      <c r="K156" s="15">
        <f t="shared" si="3"/>
        <v>2896.78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837</v>
      </c>
      <c r="H157" s="15">
        <f t="shared" si="4"/>
        <v>1931.54</v>
      </c>
      <c r="I157" s="15">
        <f t="shared" si="4"/>
        <v>2236.78</v>
      </c>
      <c r="J157" s="15">
        <f t="shared" si="4"/>
        <v>2564.48</v>
      </c>
      <c r="K157" s="15">
        <f t="shared" si="3"/>
        <v>2999.14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837</v>
      </c>
      <c r="H158" s="15">
        <f t="shared" si="4"/>
        <v>2139</v>
      </c>
      <c r="I158" s="15">
        <f t="shared" si="4"/>
        <v>2444.2400000000002</v>
      </c>
      <c r="J158" s="15">
        <f t="shared" si="4"/>
        <v>2771.94</v>
      </c>
      <c r="K158" s="15">
        <f t="shared" si="3"/>
        <v>3206.6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837</v>
      </c>
      <c r="H159" s="15">
        <f t="shared" si="4"/>
        <v>2217.4599999999996</v>
      </c>
      <c r="I159" s="15">
        <f t="shared" si="4"/>
        <v>2522.7</v>
      </c>
      <c r="J159" s="15">
        <f t="shared" si="4"/>
        <v>2850.3999999999996</v>
      </c>
      <c r="K159" s="15">
        <f t="shared" si="3"/>
        <v>3285.06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837</v>
      </c>
      <c r="H160" s="15">
        <f t="shared" si="4"/>
        <v>2457.2999999999997</v>
      </c>
      <c r="I160" s="15">
        <f t="shared" si="4"/>
        <v>2762.54</v>
      </c>
      <c r="J160" s="15">
        <f t="shared" si="4"/>
        <v>3090.24</v>
      </c>
      <c r="K160" s="15">
        <f t="shared" si="3"/>
        <v>3524.9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837</v>
      </c>
      <c r="H161" s="15">
        <f t="shared" si="4"/>
        <v>2814.1699999999996</v>
      </c>
      <c r="I161" s="15">
        <f t="shared" si="4"/>
        <v>3119.41</v>
      </c>
      <c r="J161" s="15">
        <f t="shared" si="4"/>
        <v>3447.1099999999997</v>
      </c>
      <c r="K161" s="15">
        <f t="shared" si="3"/>
        <v>3881.77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837</v>
      </c>
      <c r="H162" s="15">
        <f t="shared" si="4"/>
        <v>3005.9999999999995</v>
      </c>
      <c r="I162" s="15">
        <f t="shared" si="4"/>
        <v>3311.24</v>
      </c>
      <c r="J162" s="15">
        <f t="shared" si="4"/>
        <v>3638.9399999999996</v>
      </c>
      <c r="K162" s="15">
        <f t="shared" si="3"/>
        <v>4073.6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837</v>
      </c>
      <c r="H163" s="15">
        <f t="shared" si="4"/>
        <v>2985.43</v>
      </c>
      <c r="I163" s="15">
        <f t="shared" si="4"/>
        <v>3290.67</v>
      </c>
      <c r="J163" s="15">
        <f t="shared" si="4"/>
        <v>3618.37</v>
      </c>
      <c r="K163" s="15">
        <f t="shared" si="3"/>
        <v>4053.03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837</v>
      </c>
      <c r="H164" s="15">
        <f t="shared" si="4"/>
        <v>2837.81</v>
      </c>
      <c r="I164" s="15">
        <f t="shared" si="4"/>
        <v>3143.05</v>
      </c>
      <c r="J164" s="15">
        <f t="shared" si="4"/>
        <v>3470.75</v>
      </c>
      <c r="K164" s="15">
        <f t="shared" si="3"/>
        <v>3905.4100000000003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837</v>
      </c>
      <c r="H165" s="15">
        <f t="shared" si="4"/>
        <v>2771.9999999999995</v>
      </c>
      <c r="I165" s="15">
        <f t="shared" si="4"/>
        <v>3077.24</v>
      </c>
      <c r="J165" s="15">
        <f t="shared" si="4"/>
        <v>3404.9399999999996</v>
      </c>
      <c r="K165" s="15">
        <f t="shared" si="3"/>
        <v>3839.6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837</v>
      </c>
      <c r="H166" s="15">
        <f t="shared" si="4"/>
        <v>2783.7099999999996</v>
      </c>
      <c r="I166" s="15">
        <f t="shared" si="4"/>
        <v>3088.95</v>
      </c>
      <c r="J166" s="15">
        <f t="shared" si="4"/>
        <v>3416.6499999999996</v>
      </c>
      <c r="K166" s="15">
        <f t="shared" si="3"/>
        <v>3851.31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837</v>
      </c>
      <c r="H167" s="15">
        <f t="shared" si="4"/>
        <v>2789.44</v>
      </c>
      <c r="I167" s="15">
        <f t="shared" si="4"/>
        <v>3094.6800000000003</v>
      </c>
      <c r="J167" s="15">
        <f t="shared" si="4"/>
        <v>3422.38</v>
      </c>
      <c r="K167" s="15">
        <f t="shared" si="3"/>
        <v>3857.0400000000004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837</v>
      </c>
      <c r="H168" s="15">
        <f t="shared" si="4"/>
        <v>2845.48</v>
      </c>
      <c r="I168" s="15">
        <f t="shared" si="4"/>
        <v>3150.7200000000003</v>
      </c>
      <c r="J168" s="15">
        <f t="shared" si="4"/>
        <v>3478.42</v>
      </c>
      <c r="K168" s="15">
        <f t="shared" si="3"/>
        <v>3913.0800000000004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837</v>
      </c>
      <c r="H169" s="15">
        <f t="shared" si="4"/>
        <v>2842.1299999999997</v>
      </c>
      <c r="I169" s="15">
        <f t="shared" si="4"/>
        <v>3147.37</v>
      </c>
      <c r="J169" s="15">
        <f t="shared" si="4"/>
        <v>3475.0699999999997</v>
      </c>
      <c r="K169" s="15">
        <f t="shared" si="3"/>
        <v>3909.73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837</v>
      </c>
      <c r="H170" s="15">
        <f t="shared" si="4"/>
        <v>2929.7499999999995</v>
      </c>
      <c r="I170" s="15">
        <f t="shared" si="4"/>
        <v>3234.99</v>
      </c>
      <c r="J170" s="15">
        <f t="shared" si="4"/>
        <v>3562.6899999999996</v>
      </c>
      <c r="K170" s="15">
        <f t="shared" si="3"/>
        <v>3997.35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837</v>
      </c>
      <c r="H171" s="15">
        <f t="shared" si="4"/>
        <v>3105.5099999999998</v>
      </c>
      <c r="I171" s="15">
        <f t="shared" si="4"/>
        <v>3410.75</v>
      </c>
      <c r="J171" s="15">
        <f t="shared" si="4"/>
        <v>3738.45</v>
      </c>
      <c r="K171" s="15">
        <f t="shared" si="3"/>
        <v>4173.110000000001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837</v>
      </c>
      <c r="H172" s="15">
        <f t="shared" si="4"/>
        <v>2988.3999999999996</v>
      </c>
      <c r="I172" s="15">
        <f t="shared" si="4"/>
        <v>3293.64</v>
      </c>
      <c r="J172" s="15">
        <f t="shared" si="4"/>
        <v>3621.3399999999997</v>
      </c>
      <c r="K172" s="15">
        <f t="shared" si="3"/>
        <v>4055.9999999999995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837</v>
      </c>
      <c r="H173" s="15">
        <f t="shared" si="4"/>
        <v>2846.7899999999995</v>
      </c>
      <c r="I173" s="15">
        <f t="shared" si="4"/>
        <v>3152.0299999999997</v>
      </c>
      <c r="J173" s="15">
        <f t="shared" si="4"/>
        <v>3479.7299999999996</v>
      </c>
      <c r="K173" s="15">
        <f t="shared" si="3"/>
        <v>3914.39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837</v>
      </c>
      <c r="H174" s="15">
        <f t="shared" si="4"/>
        <v>2828.5899999999997</v>
      </c>
      <c r="I174" s="15">
        <f t="shared" si="4"/>
        <v>3133.83</v>
      </c>
      <c r="J174" s="15">
        <f t="shared" si="4"/>
        <v>3461.5299999999997</v>
      </c>
      <c r="K174" s="15">
        <f t="shared" si="3"/>
        <v>3896.19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837</v>
      </c>
      <c r="H175" s="15">
        <f t="shared" si="4"/>
        <v>2396.22</v>
      </c>
      <c r="I175" s="15">
        <f t="shared" si="4"/>
        <v>2701.46</v>
      </c>
      <c r="J175" s="15">
        <f t="shared" si="4"/>
        <v>3029.16</v>
      </c>
      <c r="K175" s="15">
        <f t="shared" si="3"/>
        <v>3463.82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837</v>
      </c>
      <c r="H176" s="15">
        <f t="shared" si="4"/>
        <v>2207.5499999999997</v>
      </c>
      <c r="I176" s="15">
        <f t="shared" si="4"/>
        <v>2512.79</v>
      </c>
      <c r="J176" s="15">
        <f t="shared" si="4"/>
        <v>2840.49</v>
      </c>
      <c r="K176" s="15">
        <f t="shared" si="3"/>
        <v>3275.15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837</v>
      </c>
      <c r="H177" s="15">
        <f t="shared" si="4"/>
        <v>1848.51</v>
      </c>
      <c r="I177" s="15">
        <f t="shared" si="4"/>
        <v>2153.75</v>
      </c>
      <c r="J177" s="15">
        <f t="shared" si="4"/>
        <v>2481.45</v>
      </c>
      <c r="K177" s="15">
        <f t="shared" si="3"/>
        <v>2916.11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837</v>
      </c>
      <c r="H178" s="15">
        <f t="shared" si="4"/>
        <v>1387.16</v>
      </c>
      <c r="I178" s="15">
        <f t="shared" si="4"/>
        <v>1692.4</v>
      </c>
      <c r="J178" s="15">
        <f t="shared" si="4"/>
        <v>2020.1</v>
      </c>
      <c r="K178" s="15">
        <f t="shared" si="3"/>
        <v>2454.7599999999998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837</v>
      </c>
      <c r="H179" s="15">
        <f t="shared" si="4"/>
        <v>1721.81</v>
      </c>
      <c r="I179" s="15">
        <f t="shared" si="4"/>
        <v>2027.05</v>
      </c>
      <c r="J179" s="15">
        <f t="shared" si="4"/>
        <v>2354.75</v>
      </c>
      <c r="K179" s="15">
        <f t="shared" si="3"/>
        <v>2789.41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837</v>
      </c>
      <c r="H180" s="15">
        <f t="shared" si="4"/>
        <v>1677.33</v>
      </c>
      <c r="I180" s="15">
        <f t="shared" si="4"/>
        <v>1982.57</v>
      </c>
      <c r="J180" s="15">
        <f t="shared" si="4"/>
        <v>2310.27</v>
      </c>
      <c r="K180" s="15">
        <f t="shared" si="3"/>
        <v>2744.93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837</v>
      </c>
      <c r="H181" s="15">
        <f t="shared" si="4"/>
        <v>1930.66</v>
      </c>
      <c r="I181" s="15">
        <f t="shared" si="4"/>
        <v>2235.9</v>
      </c>
      <c r="J181" s="15">
        <f t="shared" si="4"/>
        <v>2563.6</v>
      </c>
      <c r="K181" s="15">
        <f t="shared" si="3"/>
        <v>2998.2599999999998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837</v>
      </c>
      <c r="H182" s="15">
        <f t="shared" si="4"/>
        <v>2175.2</v>
      </c>
      <c r="I182" s="15">
        <f t="shared" si="4"/>
        <v>2480.44</v>
      </c>
      <c r="J182" s="15">
        <f t="shared" si="4"/>
        <v>2808.14</v>
      </c>
      <c r="K182" s="15">
        <f t="shared" si="3"/>
        <v>3242.7999999999997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837</v>
      </c>
      <c r="H183" s="15">
        <f t="shared" si="4"/>
        <v>2267.6199999999994</v>
      </c>
      <c r="I183" s="15">
        <f t="shared" si="4"/>
        <v>2572.8599999999997</v>
      </c>
      <c r="J183" s="15">
        <f t="shared" si="4"/>
        <v>2900.5599999999995</v>
      </c>
      <c r="K183" s="15">
        <f t="shared" si="3"/>
        <v>3335.22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837</v>
      </c>
      <c r="H184" s="15">
        <f t="shared" si="4"/>
        <v>2600.95</v>
      </c>
      <c r="I184" s="15">
        <f t="shared" si="4"/>
        <v>2906.19</v>
      </c>
      <c r="J184" s="15">
        <f t="shared" si="4"/>
        <v>3233.89</v>
      </c>
      <c r="K184" s="15">
        <f t="shared" si="3"/>
        <v>3668.5499999999997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837</v>
      </c>
      <c r="H185" s="15">
        <f t="shared" si="4"/>
        <v>2896.5299999999997</v>
      </c>
      <c r="I185" s="15">
        <f t="shared" si="4"/>
        <v>3201.77</v>
      </c>
      <c r="J185" s="15">
        <f t="shared" si="4"/>
        <v>3529.47</v>
      </c>
      <c r="K185" s="15">
        <f t="shared" si="3"/>
        <v>3964.1299999999997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837</v>
      </c>
      <c r="H186" s="15">
        <f t="shared" si="4"/>
        <v>3123.5399999999995</v>
      </c>
      <c r="I186" s="15">
        <f t="shared" si="4"/>
        <v>3428.7799999999997</v>
      </c>
      <c r="J186" s="15">
        <f t="shared" si="4"/>
        <v>3756.4799999999996</v>
      </c>
      <c r="K186" s="15">
        <f t="shared" si="3"/>
        <v>4191.14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837</v>
      </c>
      <c r="H187" s="15">
        <f t="shared" si="4"/>
        <v>3114.4799999999996</v>
      </c>
      <c r="I187" s="15">
        <f t="shared" si="4"/>
        <v>3419.72</v>
      </c>
      <c r="J187" s="15">
        <f t="shared" si="4"/>
        <v>3747.4199999999996</v>
      </c>
      <c r="K187" s="15">
        <f t="shared" si="3"/>
        <v>4182.08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837</v>
      </c>
      <c r="H188" s="15">
        <f t="shared" si="4"/>
        <v>3086.9399999999996</v>
      </c>
      <c r="I188" s="15">
        <f t="shared" si="4"/>
        <v>3392.18</v>
      </c>
      <c r="J188" s="15">
        <f t="shared" si="4"/>
        <v>3719.8799999999997</v>
      </c>
      <c r="K188" s="15">
        <f t="shared" si="3"/>
        <v>4154.54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837</v>
      </c>
      <c r="H189" s="15">
        <f t="shared" si="4"/>
        <v>3053.9399999999996</v>
      </c>
      <c r="I189" s="15">
        <f t="shared" si="4"/>
        <v>3359.18</v>
      </c>
      <c r="J189" s="15">
        <f t="shared" si="4"/>
        <v>3686.8799999999997</v>
      </c>
      <c r="K189" s="15">
        <f t="shared" si="3"/>
        <v>4121.54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837</v>
      </c>
      <c r="H190" s="15">
        <f t="shared" si="4"/>
        <v>3077.7499999999995</v>
      </c>
      <c r="I190" s="15">
        <f t="shared" si="4"/>
        <v>3382.99</v>
      </c>
      <c r="J190" s="15">
        <f t="shared" si="4"/>
        <v>3710.6899999999996</v>
      </c>
      <c r="K190" s="15">
        <f t="shared" si="3"/>
        <v>4145.35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837</v>
      </c>
      <c r="H191" s="15">
        <f t="shared" si="4"/>
        <v>3053.2999999999997</v>
      </c>
      <c r="I191" s="15">
        <f t="shared" si="4"/>
        <v>3358.54</v>
      </c>
      <c r="J191" s="15">
        <f t="shared" si="4"/>
        <v>3686.24</v>
      </c>
      <c r="K191" s="15">
        <f t="shared" si="3"/>
        <v>4120.900000000001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837</v>
      </c>
      <c r="H192" s="15">
        <f t="shared" si="4"/>
        <v>3097.12</v>
      </c>
      <c r="I192" s="15">
        <f t="shared" si="4"/>
        <v>3402.36</v>
      </c>
      <c r="J192" s="15">
        <f t="shared" si="4"/>
        <v>3730.06</v>
      </c>
      <c r="K192" s="15">
        <f t="shared" si="3"/>
        <v>4164.72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837</v>
      </c>
      <c r="H193" s="15">
        <f t="shared" si="4"/>
        <v>3094.4999999999995</v>
      </c>
      <c r="I193" s="15">
        <f t="shared" si="4"/>
        <v>3399.74</v>
      </c>
      <c r="J193" s="15">
        <f t="shared" si="4"/>
        <v>3727.4399999999996</v>
      </c>
      <c r="K193" s="15">
        <f t="shared" si="3"/>
        <v>4162.1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837</v>
      </c>
      <c r="H194" s="15">
        <f t="shared" si="4"/>
        <v>3108.68</v>
      </c>
      <c r="I194" s="15">
        <f t="shared" si="4"/>
        <v>3413.92</v>
      </c>
      <c r="J194" s="15">
        <f t="shared" si="4"/>
        <v>3741.62</v>
      </c>
      <c r="K194" s="15">
        <f t="shared" si="3"/>
        <v>4176.280000000001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837</v>
      </c>
      <c r="H195" s="15">
        <f t="shared" si="4"/>
        <v>3123.93</v>
      </c>
      <c r="I195" s="15">
        <f t="shared" si="4"/>
        <v>3429.17</v>
      </c>
      <c r="J195" s="15">
        <f t="shared" si="4"/>
        <v>3756.87</v>
      </c>
      <c r="K195" s="15">
        <f t="shared" si="3"/>
        <v>4191.530000000001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837</v>
      </c>
      <c r="H196" s="15">
        <f t="shared" si="4"/>
        <v>3099.68</v>
      </c>
      <c r="I196" s="15">
        <f t="shared" si="4"/>
        <v>3404.92</v>
      </c>
      <c r="J196" s="15">
        <f t="shared" si="4"/>
        <v>3732.62</v>
      </c>
      <c r="K196" s="15">
        <f t="shared" si="3"/>
        <v>4167.280000000001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837</v>
      </c>
      <c r="H197" s="15">
        <f t="shared" si="4"/>
        <v>2981.8599999999997</v>
      </c>
      <c r="I197" s="15">
        <f t="shared" si="4"/>
        <v>3287.1</v>
      </c>
      <c r="J197" s="15">
        <f t="shared" si="4"/>
        <v>3614.7999999999997</v>
      </c>
      <c r="K197" s="15">
        <f t="shared" si="3"/>
        <v>4049.4599999999996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837</v>
      </c>
      <c r="H198" s="15">
        <f t="shared" si="4"/>
        <v>2876.39</v>
      </c>
      <c r="I198" s="15">
        <f t="shared" si="4"/>
        <v>3181.63</v>
      </c>
      <c r="J198" s="15">
        <f t="shared" si="4"/>
        <v>3509.33</v>
      </c>
      <c r="K198" s="15">
        <f t="shared" si="3"/>
        <v>3943.9900000000002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837</v>
      </c>
      <c r="H199" s="15">
        <f t="shared" si="4"/>
        <v>2392.1099999999997</v>
      </c>
      <c r="I199" s="15">
        <f t="shared" si="4"/>
        <v>2697.35</v>
      </c>
      <c r="J199" s="15">
        <f t="shared" si="4"/>
        <v>3025.0499999999997</v>
      </c>
      <c r="K199" s="15">
        <f t="shared" si="3"/>
        <v>3459.7099999999996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837</v>
      </c>
      <c r="H200" s="15">
        <f t="shared" si="4"/>
        <v>2180.9099999999994</v>
      </c>
      <c r="I200" s="15">
        <f t="shared" si="4"/>
        <v>2486.1499999999996</v>
      </c>
      <c r="J200" s="15">
        <f t="shared" si="4"/>
        <v>2813.8499999999995</v>
      </c>
      <c r="K200" s="15">
        <f t="shared" si="3"/>
        <v>3248.5099999999998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837</v>
      </c>
      <c r="H201" s="15">
        <f t="shared" si="4"/>
        <v>1698.58</v>
      </c>
      <c r="I201" s="15">
        <f t="shared" si="4"/>
        <v>2003.82</v>
      </c>
      <c r="J201" s="15">
        <f t="shared" si="4"/>
        <v>2331.52</v>
      </c>
      <c r="K201" s="15">
        <f t="shared" si="4"/>
        <v>2766.18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837</v>
      </c>
      <c r="H202" s="15">
        <f aca="true" t="shared" si="5" ref="H202:K265">SUM($C202,$G202,R$4,R$6)</f>
        <v>1369.3899999999999</v>
      </c>
      <c r="I202" s="15">
        <f t="shared" si="5"/>
        <v>1674.6299999999999</v>
      </c>
      <c r="J202" s="15">
        <f t="shared" si="5"/>
        <v>2002.33</v>
      </c>
      <c r="K202" s="15">
        <f t="shared" si="5"/>
        <v>2436.99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837</v>
      </c>
      <c r="H203" s="15">
        <f t="shared" si="5"/>
        <v>1344.6</v>
      </c>
      <c r="I203" s="15">
        <f t="shared" si="5"/>
        <v>1649.84</v>
      </c>
      <c r="J203" s="15">
        <f t="shared" si="5"/>
        <v>1977.54</v>
      </c>
      <c r="K203" s="15">
        <f t="shared" si="5"/>
        <v>2412.2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837</v>
      </c>
      <c r="H204" s="15">
        <f t="shared" si="5"/>
        <v>1294.46</v>
      </c>
      <c r="I204" s="15">
        <f t="shared" si="5"/>
        <v>1599.7</v>
      </c>
      <c r="J204" s="15">
        <f t="shared" si="5"/>
        <v>1927.4</v>
      </c>
      <c r="K204" s="15">
        <f t="shared" si="5"/>
        <v>2362.06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837</v>
      </c>
      <c r="H205" s="15">
        <f t="shared" si="5"/>
        <v>1356.91</v>
      </c>
      <c r="I205" s="15">
        <f t="shared" si="5"/>
        <v>1662.15</v>
      </c>
      <c r="J205" s="15">
        <f t="shared" si="5"/>
        <v>1989.85</v>
      </c>
      <c r="K205" s="15">
        <f t="shared" si="5"/>
        <v>2424.5099999999998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837</v>
      </c>
      <c r="H206" s="15">
        <f t="shared" si="5"/>
        <v>2168.5099999999998</v>
      </c>
      <c r="I206" s="15">
        <f t="shared" si="5"/>
        <v>2473.75</v>
      </c>
      <c r="J206" s="15">
        <f t="shared" si="5"/>
        <v>2801.45</v>
      </c>
      <c r="K206" s="15">
        <f t="shared" si="5"/>
        <v>3236.11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837</v>
      </c>
      <c r="H207" s="15">
        <f t="shared" si="5"/>
        <v>2277.1</v>
      </c>
      <c r="I207" s="15">
        <f t="shared" si="5"/>
        <v>2582.34</v>
      </c>
      <c r="J207" s="15">
        <f t="shared" si="5"/>
        <v>2910.04</v>
      </c>
      <c r="K207" s="15">
        <f t="shared" si="5"/>
        <v>3344.7000000000003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837</v>
      </c>
      <c r="H208" s="15">
        <f t="shared" si="5"/>
        <v>2557.7899999999995</v>
      </c>
      <c r="I208" s="15">
        <f t="shared" si="5"/>
        <v>2863.0299999999997</v>
      </c>
      <c r="J208" s="15">
        <f t="shared" si="5"/>
        <v>3190.7299999999996</v>
      </c>
      <c r="K208" s="15">
        <f t="shared" si="5"/>
        <v>3625.39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837</v>
      </c>
      <c r="H209" s="15">
        <f t="shared" si="5"/>
        <v>2806.5399999999995</v>
      </c>
      <c r="I209" s="15">
        <f t="shared" si="5"/>
        <v>3111.7799999999997</v>
      </c>
      <c r="J209" s="15">
        <f t="shared" si="5"/>
        <v>3439.4799999999996</v>
      </c>
      <c r="K209" s="15">
        <f t="shared" si="5"/>
        <v>3874.14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837</v>
      </c>
      <c r="H210" s="15">
        <f t="shared" si="5"/>
        <v>3055.1499999999996</v>
      </c>
      <c r="I210" s="15">
        <f t="shared" si="5"/>
        <v>3360.39</v>
      </c>
      <c r="J210" s="15">
        <f t="shared" si="5"/>
        <v>3688.0899999999997</v>
      </c>
      <c r="K210" s="15">
        <f t="shared" si="5"/>
        <v>4122.75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837</v>
      </c>
      <c r="H211" s="15">
        <f t="shared" si="5"/>
        <v>3109.1099999999997</v>
      </c>
      <c r="I211" s="15">
        <f t="shared" si="5"/>
        <v>3414.35</v>
      </c>
      <c r="J211" s="15">
        <f t="shared" si="5"/>
        <v>3742.0499999999997</v>
      </c>
      <c r="K211" s="15">
        <f t="shared" si="5"/>
        <v>4176.71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837</v>
      </c>
      <c r="H212" s="15">
        <f t="shared" si="5"/>
        <v>3040.8999999999996</v>
      </c>
      <c r="I212" s="15">
        <f t="shared" si="5"/>
        <v>3346.14</v>
      </c>
      <c r="J212" s="15">
        <f t="shared" si="5"/>
        <v>3673.8399999999997</v>
      </c>
      <c r="K212" s="15">
        <f t="shared" si="5"/>
        <v>4108.5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837</v>
      </c>
      <c r="H213" s="15">
        <f t="shared" si="5"/>
        <v>2980.24</v>
      </c>
      <c r="I213" s="15">
        <f t="shared" si="5"/>
        <v>3285.48</v>
      </c>
      <c r="J213" s="15">
        <f t="shared" si="5"/>
        <v>3613.18</v>
      </c>
      <c r="K213" s="15">
        <f t="shared" si="5"/>
        <v>4047.8399999999997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837</v>
      </c>
      <c r="H214" s="15">
        <f t="shared" si="5"/>
        <v>2968.74</v>
      </c>
      <c r="I214" s="15">
        <f t="shared" si="5"/>
        <v>3273.98</v>
      </c>
      <c r="J214" s="15">
        <f t="shared" si="5"/>
        <v>3601.68</v>
      </c>
      <c r="K214" s="15">
        <f t="shared" si="5"/>
        <v>4036.3399999999997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837</v>
      </c>
      <c r="H215" s="15">
        <f t="shared" si="5"/>
        <v>2949.4599999999996</v>
      </c>
      <c r="I215" s="15">
        <f t="shared" si="5"/>
        <v>3254.7</v>
      </c>
      <c r="J215" s="15">
        <f t="shared" si="5"/>
        <v>3582.3999999999996</v>
      </c>
      <c r="K215" s="15">
        <f t="shared" si="5"/>
        <v>4017.06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837</v>
      </c>
      <c r="H216" s="15">
        <f t="shared" si="5"/>
        <v>2902.44</v>
      </c>
      <c r="I216" s="15">
        <f t="shared" si="5"/>
        <v>3207.6800000000003</v>
      </c>
      <c r="J216" s="15">
        <f t="shared" si="5"/>
        <v>3535.38</v>
      </c>
      <c r="K216" s="15">
        <f t="shared" si="5"/>
        <v>3970.0400000000004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837</v>
      </c>
      <c r="H217" s="15">
        <f t="shared" si="5"/>
        <v>2799.1699999999996</v>
      </c>
      <c r="I217" s="15">
        <f t="shared" si="5"/>
        <v>3104.41</v>
      </c>
      <c r="J217" s="15">
        <f t="shared" si="5"/>
        <v>3432.1099999999997</v>
      </c>
      <c r="K217" s="15">
        <f t="shared" si="5"/>
        <v>3866.77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837</v>
      </c>
      <c r="H218" s="15">
        <f t="shared" si="5"/>
        <v>2959.7899999999995</v>
      </c>
      <c r="I218" s="15">
        <f t="shared" si="5"/>
        <v>3265.0299999999997</v>
      </c>
      <c r="J218" s="15">
        <f t="shared" si="5"/>
        <v>3592.7299999999996</v>
      </c>
      <c r="K218" s="15">
        <f t="shared" si="5"/>
        <v>4027.39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837</v>
      </c>
      <c r="H219" s="15">
        <f t="shared" si="5"/>
        <v>3019.31</v>
      </c>
      <c r="I219" s="15">
        <f t="shared" si="5"/>
        <v>3324.55</v>
      </c>
      <c r="J219" s="15">
        <f t="shared" si="5"/>
        <v>3652.25</v>
      </c>
      <c r="K219" s="15">
        <f t="shared" si="5"/>
        <v>4086.9100000000003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837</v>
      </c>
      <c r="H220" s="15">
        <f t="shared" si="5"/>
        <v>2930.18</v>
      </c>
      <c r="I220" s="15">
        <f t="shared" si="5"/>
        <v>3235.42</v>
      </c>
      <c r="J220" s="15">
        <f t="shared" si="5"/>
        <v>3563.12</v>
      </c>
      <c r="K220" s="15">
        <f t="shared" si="5"/>
        <v>3997.78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837</v>
      </c>
      <c r="H221" s="15">
        <f t="shared" si="5"/>
        <v>2725.0399999999995</v>
      </c>
      <c r="I221" s="15">
        <f t="shared" si="5"/>
        <v>3030.2799999999997</v>
      </c>
      <c r="J221" s="15">
        <f t="shared" si="5"/>
        <v>3357.9799999999996</v>
      </c>
      <c r="K221" s="15">
        <f t="shared" si="5"/>
        <v>3792.64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837</v>
      </c>
      <c r="H222" s="15">
        <f t="shared" si="5"/>
        <v>2730.39</v>
      </c>
      <c r="I222" s="15">
        <f t="shared" si="5"/>
        <v>3035.63</v>
      </c>
      <c r="J222" s="15">
        <f t="shared" si="5"/>
        <v>3363.33</v>
      </c>
      <c r="K222" s="15">
        <f t="shared" si="5"/>
        <v>3797.9900000000002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837</v>
      </c>
      <c r="H223" s="15">
        <f t="shared" si="5"/>
        <v>2349.3699999999994</v>
      </c>
      <c r="I223" s="15">
        <f t="shared" si="5"/>
        <v>2654.6099999999997</v>
      </c>
      <c r="J223" s="15">
        <f t="shared" si="5"/>
        <v>2982.3099999999995</v>
      </c>
      <c r="K223" s="15">
        <f t="shared" si="5"/>
        <v>3416.97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837</v>
      </c>
      <c r="H224" s="15">
        <f t="shared" si="5"/>
        <v>2141.23</v>
      </c>
      <c r="I224" s="15">
        <f t="shared" si="5"/>
        <v>2446.47</v>
      </c>
      <c r="J224" s="15">
        <f t="shared" si="5"/>
        <v>2774.17</v>
      </c>
      <c r="K224" s="15">
        <f t="shared" si="5"/>
        <v>3208.83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837</v>
      </c>
      <c r="H225" s="15">
        <f t="shared" si="5"/>
        <v>1586.52</v>
      </c>
      <c r="I225" s="15">
        <f t="shared" si="5"/>
        <v>1891.76</v>
      </c>
      <c r="J225" s="15">
        <f t="shared" si="5"/>
        <v>2219.46</v>
      </c>
      <c r="K225" s="15">
        <f t="shared" si="5"/>
        <v>2654.12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837</v>
      </c>
      <c r="H226" s="15">
        <f t="shared" si="5"/>
        <v>1357.62</v>
      </c>
      <c r="I226" s="15">
        <f t="shared" si="5"/>
        <v>1662.86</v>
      </c>
      <c r="J226" s="15">
        <f t="shared" si="5"/>
        <v>1990.56</v>
      </c>
      <c r="K226" s="15">
        <f t="shared" si="5"/>
        <v>2425.22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837</v>
      </c>
      <c r="H227" s="15">
        <f t="shared" si="5"/>
        <v>1333.8899999999999</v>
      </c>
      <c r="I227" s="15">
        <f t="shared" si="5"/>
        <v>1639.1299999999999</v>
      </c>
      <c r="J227" s="15">
        <f t="shared" si="5"/>
        <v>1966.83</v>
      </c>
      <c r="K227" s="15">
        <f t="shared" si="5"/>
        <v>2401.49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837</v>
      </c>
      <c r="H228" s="15">
        <f t="shared" si="5"/>
        <v>1094.02</v>
      </c>
      <c r="I228" s="15">
        <f t="shared" si="5"/>
        <v>1399.26</v>
      </c>
      <c r="J228" s="15">
        <f t="shared" si="5"/>
        <v>1726.96</v>
      </c>
      <c r="K228" s="15">
        <f t="shared" si="5"/>
        <v>2161.62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837</v>
      </c>
      <c r="H229" s="15">
        <f t="shared" si="5"/>
        <v>1119.1699999999998</v>
      </c>
      <c r="I229" s="15">
        <f t="shared" si="5"/>
        <v>1424.4099999999999</v>
      </c>
      <c r="J229" s="15">
        <f t="shared" si="5"/>
        <v>1752.11</v>
      </c>
      <c r="K229" s="15">
        <f t="shared" si="5"/>
        <v>2186.77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837</v>
      </c>
      <c r="H230" s="15">
        <f t="shared" si="5"/>
        <v>2002.12</v>
      </c>
      <c r="I230" s="15">
        <f t="shared" si="5"/>
        <v>2307.36</v>
      </c>
      <c r="J230" s="15">
        <f t="shared" si="5"/>
        <v>2635.06</v>
      </c>
      <c r="K230" s="15">
        <f t="shared" si="5"/>
        <v>3069.72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837</v>
      </c>
      <c r="H231" s="15">
        <f t="shared" si="5"/>
        <v>2260.64</v>
      </c>
      <c r="I231" s="15">
        <f t="shared" si="5"/>
        <v>2565.88</v>
      </c>
      <c r="J231" s="15">
        <f t="shared" si="5"/>
        <v>2893.58</v>
      </c>
      <c r="K231" s="15">
        <f t="shared" si="5"/>
        <v>3328.2400000000002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837</v>
      </c>
      <c r="H232" s="15">
        <f t="shared" si="5"/>
        <v>2598.8399999999997</v>
      </c>
      <c r="I232" s="15">
        <f t="shared" si="5"/>
        <v>2904.08</v>
      </c>
      <c r="J232" s="15">
        <f t="shared" si="5"/>
        <v>3231.7799999999997</v>
      </c>
      <c r="K232" s="15">
        <f t="shared" si="5"/>
        <v>3666.44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837</v>
      </c>
      <c r="H233" s="15">
        <f t="shared" si="5"/>
        <v>3005.9599999999996</v>
      </c>
      <c r="I233" s="15">
        <f t="shared" si="5"/>
        <v>3311.2</v>
      </c>
      <c r="J233" s="15">
        <f t="shared" si="5"/>
        <v>3638.8999999999996</v>
      </c>
      <c r="K233" s="15">
        <f t="shared" si="5"/>
        <v>4073.56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837</v>
      </c>
      <c r="H234" s="15">
        <f t="shared" si="5"/>
        <v>3065.83</v>
      </c>
      <c r="I234" s="15">
        <f t="shared" si="5"/>
        <v>3371.07</v>
      </c>
      <c r="J234" s="15">
        <f t="shared" si="5"/>
        <v>3698.77</v>
      </c>
      <c r="K234" s="15">
        <f t="shared" si="5"/>
        <v>4133.43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837</v>
      </c>
      <c r="H235" s="15">
        <f t="shared" si="5"/>
        <v>3042.72</v>
      </c>
      <c r="I235" s="15">
        <f t="shared" si="5"/>
        <v>3347.96</v>
      </c>
      <c r="J235" s="15">
        <f t="shared" si="5"/>
        <v>3675.66</v>
      </c>
      <c r="K235" s="15">
        <f t="shared" si="5"/>
        <v>4110.320000000001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837</v>
      </c>
      <c r="H236" s="15">
        <f t="shared" si="5"/>
        <v>3038.33</v>
      </c>
      <c r="I236" s="15">
        <f t="shared" si="5"/>
        <v>3343.57</v>
      </c>
      <c r="J236" s="15">
        <f t="shared" si="5"/>
        <v>3671.27</v>
      </c>
      <c r="K236" s="15">
        <f t="shared" si="5"/>
        <v>4105.93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837</v>
      </c>
      <c r="H237" s="15">
        <f t="shared" si="5"/>
        <v>3020.58</v>
      </c>
      <c r="I237" s="15">
        <f t="shared" si="5"/>
        <v>3325.82</v>
      </c>
      <c r="J237" s="15">
        <f t="shared" si="5"/>
        <v>3653.52</v>
      </c>
      <c r="K237" s="15">
        <f t="shared" si="5"/>
        <v>4088.18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837</v>
      </c>
      <c r="H238" s="15">
        <f t="shared" si="5"/>
        <v>3028.6099999999997</v>
      </c>
      <c r="I238" s="15">
        <f t="shared" si="5"/>
        <v>3333.85</v>
      </c>
      <c r="J238" s="15">
        <f t="shared" si="5"/>
        <v>3661.5499999999997</v>
      </c>
      <c r="K238" s="15">
        <f t="shared" si="5"/>
        <v>4096.21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837</v>
      </c>
      <c r="H239" s="15">
        <f t="shared" si="5"/>
        <v>3027.7299999999996</v>
      </c>
      <c r="I239" s="15">
        <f t="shared" si="5"/>
        <v>3332.97</v>
      </c>
      <c r="J239" s="15">
        <f t="shared" si="5"/>
        <v>3660.6699999999996</v>
      </c>
      <c r="K239" s="15">
        <f t="shared" si="5"/>
        <v>4095.3299999999995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837</v>
      </c>
      <c r="H240" s="15">
        <f t="shared" si="5"/>
        <v>3062.6299999999997</v>
      </c>
      <c r="I240" s="15">
        <f t="shared" si="5"/>
        <v>3367.87</v>
      </c>
      <c r="J240" s="15">
        <f t="shared" si="5"/>
        <v>3695.5699999999997</v>
      </c>
      <c r="K240" s="15">
        <f t="shared" si="5"/>
        <v>4130.2300000000005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837</v>
      </c>
      <c r="H241" s="15">
        <f t="shared" si="5"/>
        <v>3054.93</v>
      </c>
      <c r="I241" s="15">
        <f t="shared" si="5"/>
        <v>3360.17</v>
      </c>
      <c r="J241" s="15">
        <f t="shared" si="5"/>
        <v>3687.87</v>
      </c>
      <c r="K241" s="15">
        <f t="shared" si="5"/>
        <v>4122.530000000001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837</v>
      </c>
      <c r="H242" s="15">
        <f t="shared" si="5"/>
        <v>3109.2099999999996</v>
      </c>
      <c r="I242" s="15">
        <f t="shared" si="5"/>
        <v>3414.45</v>
      </c>
      <c r="J242" s="15">
        <f t="shared" si="5"/>
        <v>3742.1499999999996</v>
      </c>
      <c r="K242" s="15">
        <f t="shared" si="5"/>
        <v>4176.81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837</v>
      </c>
      <c r="H243" s="15">
        <f t="shared" si="5"/>
        <v>3136.43</v>
      </c>
      <c r="I243" s="15">
        <f t="shared" si="5"/>
        <v>3441.67</v>
      </c>
      <c r="J243" s="15">
        <f t="shared" si="5"/>
        <v>3769.37</v>
      </c>
      <c r="K243" s="15">
        <f t="shared" si="5"/>
        <v>4204.030000000001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837</v>
      </c>
      <c r="H244" s="15">
        <f t="shared" si="5"/>
        <v>3104.68</v>
      </c>
      <c r="I244" s="15">
        <f t="shared" si="5"/>
        <v>3409.92</v>
      </c>
      <c r="J244" s="15">
        <f t="shared" si="5"/>
        <v>3737.62</v>
      </c>
      <c r="K244" s="15">
        <f t="shared" si="5"/>
        <v>4172.280000000001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837</v>
      </c>
      <c r="H245" s="15">
        <f t="shared" si="5"/>
        <v>3096.87</v>
      </c>
      <c r="I245" s="15">
        <f t="shared" si="5"/>
        <v>3402.11</v>
      </c>
      <c r="J245" s="15">
        <f t="shared" si="5"/>
        <v>3729.81</v>
      </c>
      <c r="K245" s="15">
        <f t="shared" si="5"/>
        <v>4164.47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837</v>
      </c>
      <c r="H246" s="15">
        <f t="shared" si="5"/>
        <v>3117.1299999999997</v>
      </c>
      <c r="I246" s="15">
        <f t="shared" si="5"/>
        <v>3422.37</v>
      </c>
      <c r="J246" s="15">
        <f t="shared" si="5"/>
        <v>3750.0699999999997</v>
      </c>
      <c r="K246" s="15">
        <f t="shared" si="5"/>
        <v>4184.7300000000005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837</v>
      </c>
      <c r="H247" s="15">
        <f t="shared" si="5"/>
        <v>3072.5299999999997</v>
      </c>
      <c r="I247" s="15">
        <f t="shared" si="5"/>
        <v>3377.77</v>
      </c>
      <c r="J247" s="15">
        <f t="shared" si="5"/>
        <v>3705.47</v>
      </c>
      <c r="K247" s="15">
        <f t="shared" si="5"/>
        <v>4140.13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837</v>
      </c>
      <c r="H248" s="15">
        <f t="shared" si="5"/>
        <v>2291.0499999999997</v>
      </c>
      <c r="I248" s="15">
        <f t="shared" si="5"/>
        <v>2596.29</v>
      </c>
      <c r="J248" s="15">
        <f t="shared" si="5"/>
        <v>2923.99</v>
      </c>
      <c r="K248" s="15">
        <f t="shared" si="5"/>
        <v>3358.65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837</v>
      </c>
      <c r="H249" s="15">
        <f t="shared" si="5"/>
        <v>2215.56</v>
      </c>
      <c r="I249" s="15">
        <f t="shared" si="5"/>
        <v>2520.8</v>
      </c>
      <c r="J249" s="15">
        <f t="shared" si="5"/>
        <v>2848.5</v>
      </c>
      <c r="K249" s="15">
        <f t="shared" si="5"/>
        <v>3283.1600000000003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837</v>
      </c>
      <c r="H250" s="15">
        <f t="shared" si="5"/>
        <v>2148.72</v>
      </c>
      <c r="I250" s="15">
        <f t="shared" si="5"/>
        <v>2453.96</v>
      </c>
      <c r="J250" s="15">
        <f t="shared" si="5"/>
        <v>2781.66</v>
      </c>
      <c r="K250" s="15">
        <f t="shared" si="5"/>
        <v>3216.32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837</v>
      </c>
      <c r="H251" s="15">
        <f t="shared" si="5"/>
        <v>1935.72</v>
      </c>
      <c r="I251" s="15">
        <f t="shared" si="5"/>
        <v>2240.96</v>
      </c>
      <c r="J251" s="15">
        <f t="shared" si="5"/>
        <v>2568.66</v>
      </c>
      <c r="K251" s="15">
        <f t="shared" si="5"/>
        <v>3003.32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837</v>
      </c>
      <c r="H252" s="15">
        <f t="shared" si="5"/>
        <v>1931.06</v>
      </c>
      <c r="I252" s="15">
        <f t="shared" si="5"/>
        <v>2236.2999999999997</v>
      </c>
      <c r="J252" s="15">
        <f t="shared" si="5"/>
        <v>2564</v>
      </c>
      <c r="K252" s="15">
        <f t="shared" si="5"/>
        <v>2998.66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837</v>
      </c>
      <c r="H253" s="15">
        <f t="shared" si="5"/>
        <v>1931</v>
      </c>
      <c r="I253" s="15">
        <f t="shared" si="5"/>
        <v>2236.2400000000002</v>
      </c>
      <c r="J253" s="15">
        <f t="shared" si="5"/>
        <v>2563.94</v>
      </c>
      <c r="K253" s="15">
        <f t="shared" si="5"/>
        <v>2998.6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837</v>
      </c>
      <c r="H254" s="15">
        <f t="shared" si="5"/>
        <v>2169.48</v>
      </c>
      <c r="I254" s="15">
        <f t="shared" si="5"/>
        <v>2474.7200000000003</v>
      </c>
      <c r="J254" s="15">
        <f t="shared" si="5"/>
        <v>2802.42</v>
      </c>
      <c r="K254" s="15">
        <f t="shared" si="5"/>
        <v>3237.0800000000004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837</v>
      </c>
      <c r="H255" s="15">
        <f t="shared" si="5"/>
        <v>2233.77</v>
      </c>
      <c r="I255" s="15">
        <f t="shared" si="5"/>
        <v>2539.01</v>
      </c>
      <c r="J255" s="15">
        <f t="shared" si="5"/>
        <v>2866.71</v>
      </c>
      <c r="K255" s="15">
        <f t="shared" si="5"/>
        <v>3301.3700000000003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837</v>
      </c>
      <c r="H256" s="15">
        <f t="shared" si="5"/>
        <v>2354.56</v>
      </c>
      <c r="I256" s="15">
        <f t="shared" si="5"/>
        <v>2659.8</v>
      </c>
      <c r="J256" s="15">
        <f t="shared" si="5"/>
        <v>2987.5</v>
      </c>
      <c r="K256" s="15">
        <f t="shared" si="5"/>
        <v>3422.1600000000003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837</v>
      </c>
      <c r="H257" s="15">
        <f t="shared" si="5"/>
        <v>2728.7599999999998</v>
      </c>
      <c r="I257" s="15">
        <f t="shared" si="5"/>
        <v>3034</v>
      </c>
      <c r="J257" s="15">
        <f t="shared" si="5"/>
        <v>3361.7</v>
      </c>
      <c r="K257" s="15">
        <f t="shared" si="5"/>
        <v>3796.36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837</v>
      </c>
      <c r="H258" s="15">
        <f t="shared" si="5"/>
        <v>2918.5099999999998</v>
      </c>
      <c r="I258" s="15">
        <f t="shared" si="5"/>
        <v>3223.75</v>
      </c>
      <c r="J258" s="15">
        <f t="shared" si="5"/>
        <v>3551.45</v>
      </c>
      <c r="K258" s="15">
        <f t="shared" si="5"/>
        <v>3986.11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837</v>
      </c>
      <c r="H259" s="15">
        <f t="shared" si="5"/>
        <v>2963.49</v>
      </c>
      <c r="I259" s="15">
        <f t="shared" si="5"/>
        <v>3268.73</v>
      </c>
      <c r="J259" s="15">
        <f t="shared" si="5"/>
        <v>3596.43</v>
      </c>
      <c r="K259" s="15">
        <f t="shared" si="5"/>
        <v>4031.0899999999997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837</v>
      </c>
      <c r="H260" s="15">
        <f t="shared" si="5"/>
        <v>2899.45</v>
      </c>
      <c r="I260" s="15">
        <f t="shared" si="5"/>
        <v>3204.69</v>
      </c>
      <c r="J260" s="15">
        <f t="shared" si="5"/>
        <v>3532.39</v>
      </c>
      <c r="K260" s="15">
        <f t="shared" si="5"/>
        <v>3967.0499999999997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837</v>
      </c>
      <c r="H261" s="15">
        <f t="shared" si="5"/>
        <v>2824.8799999999997</v>
      </c>
      <c r="I261" s="15">
        <f t="shared" si="5"/>
        <v>3130.12</v>
      </c>
      <c r="J261" s="15">
        <f t="shared" si="5"/>
        <v>3457.8199999999997</v>
      </c>
      <c r="K261" s="15">
        <f t="shared" si="5"/>
        <v>3892.48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837</v>
      </c>
      <c r="H262" s="15">
        <f t="shared" si="5"/>
        <v>2811.99</v>
      </c>
      <c r="I262" s="15">
        <f t="shared" si="5"/>
        <v>3117.23</v>
      </c>
      <c r="J262" s="15">
        <f t="shared" si="5"/>
        <v>3444.93</v>
      </c>
      <c r="K262" s="15">
        <f t="shared" si="5"/>
        <v>3879.5899999999997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837</v>
      </c>
      <c r="H263" s="15">
        <f t="shared" si="5"/>
        <v>2778.85</v>
      </c>
      <c r="I263" s="15">
        <f t="shared" si="5"/>
        <v>3084.09</v>
      </c>
      <c r="J263" s="15">
        <f t="shared" si="5"/>
        <v>3411.79</v>
      </c>
      <c r="K263" s="15">
        <f t="shared" si="5"/>
        <v>3846.4500000000003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837</v>
      </c>
      <c r="H264" s="15">
        <f t="shared" si="5"/>
        <v>2799.2899999999995</v>
      </c>
      <c r="I264" s="15">
        <f t="shared" si="5"/>
        <v>3104.5299999999997</v>
      </c>
      <c r="J264" s="15">
        <f t="shared" si="5"/>
        <v>3432.2299999999996</v>
      </c>
      <c r="K264" s="15">
        <f t="shared" si="5"/>
        <v>3866.89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837</v>
      </c>
      <c r="H265" s="15">
        <f t="shared" si="5"/>
        <v>2845.9199999999996</v>
      </c>
      <c r="I265" s="15">
        <f t="shared" si="5"/>
        <v>3151.16</v>
      </c>
      <c r="J265" s="15">
        <f t="shared" si="5"/>
        <v>3478.8599999999997</v>
      </c>
      <c r="K265" s="15">
        <f aca="true" t="shared" si="6" ref="K265:K328">SUM($C265,$G265,U$4,U$6)</f>
        <v>3913.52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837</v>
      </c>
      <c r="H266" s="15">
        <f aca="true" t="shared" si="7" ref="H266:K329">SUM($C266,$G266,R$4,R$6)</f>
        <v>2861.2999999999997</v>
      </c>
      <c r="I266" s="15">
        <f t="shared" si="7"/>
        <v>3166.54</v>
      </c>
      <c r="J266" s="15">
        <f t="shared" si="7"/>
        <v>3494.24</v>
      </c>
      <c r="K266" s="15">
        <f t="shared" si="6"/>
        <v>3928.9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837</v>
      </c>
      <c r="H267" s="15">
        <f t="shared" si="7"/>
        <v>2922.31</v>
      </c>
      <c r="I267" s="15">
        <f t="shared" si="7"/>
        <v>3227.55</v>
      </c>
      <c r="J267" s="15">
        <f t="shared" si="7"/>
        <v>3555.25</v>
      </c>
      <c r="K267" s="15">
        <f t="shared" si="6"/>
        <v>3989.9100000000003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837</v>
      </c>
      <c r="H268" s="15">
        <f t="shared" si="7"/>
        <v>2836.89</v>
      </c>
      <c r="I268" s="15">
        <f t="shared" si="7"/>
        <v>3142.13</v>
      </c>
      <c r="J268" s="15">
        <f t="shared" si="7"/>
        <v>3469.83</v>
      </c>
      <c r="K268" s="15">
        <f t="shared" si="6"/>
        <v>3904.4900000000002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837</v>
      </c>
      <c r="H269" s="15">
        <f t="shared" si="7"/>
        <v>2728.2499999999995</v>
      </c>
      <c r="I269" s="15">
        <f t="shared" si="7"/>
        <v>3033.49</v>
      </c>
      <c r="J269" s="15">
        <f t="shared" si="7"/>
        <v>3361.1899999999996</v>
      </c>
      <c r="K269" s="15">
        <f t="shared" si="6"/>
        <v>3795.85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837</v>
      </c>
      <c r="H270" s="15">
        <f t="shared" si="7"/>
        <v>2596.64</v>
      </c>
      <c r="I270" s="15">
        <f t="shared" si="7"/>
        <v>2901.88</v>
      </c>
      <c r="J270" s="15">
        <f t="shared" si="7"/>
        <v>3229.58</v>
      </c>
      <c r="K270" s="15">
        <f t="shared" si="6"/>
        <v>3664.2400000000002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837</v>
      </c>
      <c r="H271" s="15">
        <f t="shared" si="7"/>
        <v>2176.0699999999997</v>
      </c>
      <c r="I271" s="15">
        <f t="shared" si="7"/>
        <v>2481.31</v>
      </c>
      <c r="J271" s="15">
        <f t="shared" si="7"/>
        <v>2809.0099999999998</v>
      </c>
      <c r="K271" s="15">
        <f t="shared" si="6"/>
        <v>3243.6699999999996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837</v>
      </c>
      <c r="H272" s="15">
        <f t="shared" si="7"/>
        <v>2148.52</v>
      </c>
      <c r="I272" s="15">
        <f t="shared" si="7"/>
        <v>2453.7599999999998</v>
      </c>
      <c r="J272" s="15">
        <f t="shared" si="7"/>
        <v>2781.46</v>
      </c>
      <c r="K272" s="15">
        <f t="shared" si="6"/>
        <v>3216.12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837</v>
      </c>
      <c r="H273" s="15">
        <f t="shared" si="7"/>
        <v>1936.1</v>
      </c>
      <c r="I273" s="15">
        <f t="shared" si="7"/>
        <v>2241.3399999999997</v>
      </c>
      <c r="J273" s="15">
        <f t="shared" si="7"/>
        <v>2569.04</v>
      </c>
      <c r="K273" s="15">
        <f t="shared" si="6"/>
        <v>3003.7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837</v>
      </c>
      <c r="H274" s="15">
        <f t="shared" si="7"/>
        <v>1633.6899999999998</v>
      </c>
      <c r="I274" s="15">
        <f t="shared" si="7"/>
        <v>1938.9299999999998</v>
      </c>
      <c r="J274" s="15">
        <f t="shared" si="7"/>
        <v>2266.6299999999997</v>
      </c>
      <c r="K274" s="15">
        <f t="shared" si="6"/>
        <v>2701.2899999999995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837</v>
      </c>
      <c r="H275" s="15">
        <f t="shared" si="7"/>
        <v>1335.5</v>
      </c>
      <c r="I275" s="15">
        <f t="shared" si="7"/>
        <v>1640.74</v>
      </c>
      <c r="J275" s="15">
        <f t="shared" si="7"/>
        <v>1968.44</v>
      </c>
      <c r="K275" s="15">
        <f t="shared" si="6"/>
        <v>2403.1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837</v>
      </c>
      <c r="H276" s="15">
        <f t="shared" si="7"/>
        <v>1323.93</v>
      </c>
      <c r="I276" s="15">
        <f t="shared" si="7"/>
        <v>1629.17</v>
      </c>
      <c r="J276" s="15">
        <f t="shared" si="7"/>
        <v>1956.87</v>
      </c>
      <c r="K276" s="15">
        <f t="shared" si="6"/>
        <v>2391.53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837</v>
      </c>
      <c r="H277" s="15">
        <f t="shared" si="7"/>
        <v>1311.9399999999998</v>
      </c>
      <c r="I277" s="15">
        <f t="shared" si="7"/>
        <v>1617.1799999999998</v>
      </c>
      <c r="J277" s="15">
        <f t="shared" si="7"/>
        <v>1944.8799999999997</v>
      </c>
      <c r="K277" s="15">
        <f t="shared" si="6"/>
        <v>2379.5399999999995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837</v>
      </c>
      <c r="H278" s="15">
        <f t="shared" si="7"/>
        <v>1644.2</v>
      </c>
      <c r="I278" s="15">
        <f t="shared" si="7"/>
        <v>1949.44</v>
      </c>
      <c r="J278" s="15">
        <f t="shared" si="7"/>
        <v>2277.14</v>
      </c>
      <c r="K278" s="15">
        <f t="shared" si="6"/>
        <v>2711.7999999999997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837</v>
      </c>
      <c r="H279" s="15">
        <f t="shared" si="7"/>
        <v>2142.27</v>
      </c>
      <c r="I279" s="15">
        <f t="shared" si="7"/>
        <v>2447.5099999999998</v>
      </c>
      <c r="J279" s="15">
        <f t="shared" si="7"/>
        <v>2775.21</v>
      </c>
      <c r="K279" s="15">
        <f t="shared" si="6"/>
        <v>3209.87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837</v>
      </c>
      <c r="H280" s="15">
        <f t="shared" si="7"/>
        <v>2181.43</v>
      </c>
      <c r="I280" s="15">
        <f t="shared" si="7"/>
        <v>2486.67</v>
      </c>
      <c r="J280" s="15">
        <f t="shared" si="7"/>
        <v>2814.37</v>
      </c>
      <c r="K280" s="15">
        <f t="shared" si="6"/>
        <v>3249.03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837</v>
      </c>
      <c r="H281" s="15">
        <f t="shared" si="7"/>
        <v>2403.95</v>
      </c>
      <c r="I281" s="15">
        <f t="shared" si="7"/>
        <v>2709.19</v>
      </c>
      <c r="J281" s="15">
        <f t="shared" si="7"/>
        <v>3036.89</v>
      </c>
      <c r="K281" s="15">
        <f t="shared" si="6"/>
        <v>3471.5499999999997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837</v>
      </c>
      <c r="H282" s="15">
        <f t="shared" si="7"/>
        <v>2618.6099999999997</v>
      </c>
      <c r="I282" s="15">
        <f t="shared" si="7"/>
        <v>2923.85</v>
      </c>
      <c r="J282" s="15">
        <f t="shared" si="7"/>
        <v>3251.5499999999997</v>
      </c>
      <c r="K282" s="15">
        <f t="shared" si="6"/>
        <v>3686.2099999999996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837</v>
      </c>
      <c r="H283" s="15">
        <f t="shared" si="7"/>
        <v>2719.39</v>
      </c>
      <c r="I283" s="15">
        <f t="shared" si="7"/>
        <v>3024.63</v>
      </c>
      <c r="J283" s="15">
        <f t="shared" si="7"/>
        <v>3352.33</v>
      </c>
      <c r="K283" s="15">
        <f t="shared" si="6"/>
        <v>3786.9900000000002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837</v>
      </c>
      <c r="H284" s="15">
        <f t="shared" si="7"/>
        <v>2742.22</v>
      </c>
      <c r="I284" s="15">
        <f t="shared" si="7"/>
        <v>3047.46</v>
      </c>
      <c r="J284" s="15">
        <f t="shared" si="7"/>
        <v>3375.16</v>
      </c>
      <c r="K284" s="15">
        <f t="shared" si="6"/>
        <v>3809.82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837</v>
      </c>
      <c r="H285" s="15">
        <f t="shared" si="7"/>
        <v>2744.35</v>
      </c>
      <c r="I285" s="15">
        <f t="shared" si="7"/>
        <v>3049.59</v>
      </c>
      <c r="J285" s="15">
        <f t="shared" si="7"/>
        <v>3377.29</v>
      </c>
      <c r="K285" s="15">
        <f t="shared" si="6"/>
        <v>3811.9500000000003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837</v>
      </c>
      <c r="H286" s="15">
        <f t="shared" si="7"/>
        <v>2747.68</v>
      </c>
      <c r="I286" s="15">
        <f t="shared" si="7"/>
        <v>3052.92</v>
      </c>
      <c r="J286" s="15">
        <f t="shared" si="7"/>
        <v>3380.62</v>
      </c>
      <c r="K286" s="15">
        <f t="shared" si="6"/>
        <v>3815.28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837</v>
      </c>
      <c r="H287" s="15">
        <f t="shared" si="7"/>
        <v>2739.4099999999994</v>
      </c>
      <c r="I287" s="15">
        <f t="shared" si="7"/>
        <v>3044.6499999999996</v>
      </c>
      <c r="J287" s="15">
        <f t="shared" si="7"/>
        <v>3372.3499999999995</v>
      </c>
      <c r="K287" s="15">
        <f t="shared" si="6"/>
        <v>3807.0099999999998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837</v>
      </c>
      <c r="H288" s="15">
        <f t="shared" si="7"/>
        <v>2752.5799999999995</v>
      </c>
      <c r="I288" s="15">
        <f t="shared" si="7"/>
        <v>3057.8199999999997</v>
      </c>
      <c r="J288" s="15">
        <f t="shared" si="7"/>
        <v>3385.5199999999995</v>
      </c>
      <c r="K288" s="15">
        <f t="shared" si="6"/>
        <v>3820.18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837</v>
      </c>
      <c r="H289" s="15">
        <f t="shared" si="7"/>
        <v>2758.3999999999996</v>
      </c>
      <c r="I289" s="15">
        <f t="shared" si="7"/>
        <v>3063.64</v>
      </c>
      <c r="J289" s="15">
        <f t="shared" si="7"/>
        <v>3391.3399999999997</v>
      </c>
      <c r="K289" s="15">
        <f t="shared" si="6"/>
        <v>3825.9999999999995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837</v>
      </c>
      <c r="H290" s="15">
        <f t="shared" si="7"/>
        <v>2982.77</v>
      </c>
      <c r="I290" s="15">
        <f t="shared" si="7"/>
        <v>3288.01</v>
      </c>
      <c r="J290" s="15">
        <f t="shared" si="7"/>
        <v>3615.71</v>
      </c>
      <c r="K290" s="15">
        <f t="shared" si="6"/>
        <v>4050.3700000000003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837</v>
      </c>
      <c r="H291" s="15">
        <f t="shared" si="7"/>
        <v>3039.4999999999995</v>
      </c>
      <c r="I291" s="15">
        <f t="shared" si="7"/>
        <v>3344.74</v>
      </c>
      <c r="J291" s="15">
        <f t="shared" si="7"/>
        <v>3672.4399999999996</v>
      </c>
      <c r="K291" s="15">
        <f t="shared" si="6"/>
        <v>4107.1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837</v>
      </c>
      <c r="H292" s="15">
        <f t="shared" si="7"/>
        <v>3011.3999999999996</v>
      </c>
      <c r="I292" s="15">
        <f t="shared" si="7"/>
        <v>3316.64</v>
      </c>
      <c r="J292" s="15">
        <f t="shared" si="7"/>
        <v>3644.3399999999997</v>
      </c>
      <c r="K292" s="15">
        <f t="shared" si="6"/>
        <v>4078.9999999999995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837</v>
      </c>
      <c r="H293" s="15">
        <f t="shared" si="7"/>
        <v>2937.1599999999994</v>
      </c>
      <c r="I293" s="15">
        <f t="shared" si="7"/>
        <v>3242.3999999999996</v>
      </c>
      <c r="J293" s="15">
        <f t="shared" si="7"/>
        <v>3570.0999999999995</v>
      </c>
      <c r="K293" s="15">
        <f t="shared" si="6"/>
        <v>4004.7599999999998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837</v>
      </c>
      <c r="H294" s="15">
        <f t="shared" si="7"/>
        <v>2842.0099999999998</v>
      </c>
      <c r="I294" s="15">
        <f t="shared" si="7"/>
        <v>3147.25</v>
      </c>
      <c r="J294" s="15">
        <f t="shared" si="7"/>
        <v>3474.95</v>
      </c>
      <c r="K294" s="15">
        <f t="shared" si="6"/>
        <v>3909.61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837</v>
      </c>
      <c r="H295" s="15">
        <f t="shared" si="7"/>
        <v>2462.31</v>
      </c>
      <c r="I295" s="15">
        <f t="shared" si="7"/>
        <v>2767.55</v>
      </c>
      <c r="J295" s="15">
        <f t="shared" si="7"/>
        <v>3095.25</v>
      </c>
      <c r="K295" s="15">
        <f t="shared" si="6"/>
        <v>3529.9100000000003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837</v>
      </c>
      <c r="H296" s="15">
        <f t="shared" si="7"/>
        <v>2179.93</v>
      </c>
      <c r="I296" s="15">
        <f t="shared" si="7"/>
        <v>2485.17</v>
      </c>
      <c r="J296" s="15">
        <f t="shared" si="7"/>
        <v>2812.87</v>
      </c>
      <c r="K296" s="15">
        <f t="shared" si="6"/>
        <v>3247.53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837</v>
      </c>
      <c r="H297" s="15">
        <f t="shared" si="7"/>
        <v>1933.3</v>
      </c>
      <c r="I297" s="15">
        <f t="shared" si="7"/>
        <v>2238.54</v>
      </c>
      <c r="J297" s="15">
        <f t="shared" si="7"/>
        <v>2566.24</v>
      </c>
      <c r="K297" s="15">
        <f t="shared" si="6"/>
        <v>3000.9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837</v>
      </c>
      <c r="H298" s="15">
        <f t="shared" si="7"/>
        <v>1555.89</v>
      </c>
      <c r="I298" s="15">
        <f t="shared" si="7"/>
        <v>1861.13</v>
      </c>
      <c r="J298" s="15">
        <f t="shared" si="7"/>
        <v>2188.83</v>
      </c>
      <c r="K298" s="15">
        <f t="shared" si="6"/>
        <v>2623.4900000000002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837</v>
      </c>
      <c r="H299" s="15">
        <f t="shared" si="7"/>
        <v>1404.6899999999998</v>
      </c>
      <c r="I299" s="15">
        <f t="shared" si="7"/>
        <v>1709.9299999999998</v>
      </c>
      <c r="J299" s="15">
        <f t="shared" si="7"/>
        <v>2037.6299999999997</v>
      </c>
      <c r="K299" s="15">
        <f t="shared" si="6"/>
        <v>2472.2899999999995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837</v>
      </c>
      <c r="H300" s="15">
        <f t="shared" si="7"/>
        <v>1610.47</v>
      </c>
      <c r="I300" s="15">
        <f t="shared" si="7"/>
        <v>1915.71</v>
      </c>
      <c r="J300" s="15">
        <f t="shared" si="7"/>
        <v>2243.41</v>
      </c>
      <c r="K300" s="15">
        <f t="shared" si="6"/>
        <v>2678.07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837</v>
      </c>
      <c r="H301" s="15">
        <f t="shared" si="7"/>
        <v>1896.1899999999998</v>
      </c>
      <c r="I301" s="15">
        <f t="shared" si="7"/>
        <v>2201.43</v>
      </c>
      <c r="J301" s="15">
        <f t="shared" si="7"/>
        <v>2529.1299999999997</v>
      </c>
      <c r="K301" s="15">
        <f t="shared" si="6"/>
        <v>2963.7899999999995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837</v>
      </c>
      <c r="H302" s="15">
        <f t="shared" si="7"/>
        <v>2167.2499999999995</v>
      </c>
      <c r="I302" s="15">
        <f t="shared" si="7"/>
        <v>2472.49</v>
      </c>
      <c r="J302" s="15">
        <f t="shared" si="7"/>
        <v>2800.1899999999996</v>
      </c>
      <c r="K302" s="15">
        <f t="shared" si="6"/>
        <v>3234.85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837</v>
      </c>
      <c r="H303" s="15">
        <f t="shared" si="7"/>
        <v>2543.9099999999994</v>
      </c>
      <c r="I303" s="15">
        <f t="shared" si="7"/>
        <v>2849.1499999999996</v>
      </c>
      <c r="J303" s="15">
        <f t="shared" si="7"/>
        <v>3176.8499999999995</v>
      </c>
      <c r="K303" s="15">
        <f t="shared" si="6"/>
        <v>3611.5099999999998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837</v>
      </c>
      <c r="H304" s="15">
        <f t="shared" si="7"/>
        <v>2946.8699999999994</v>
      </c>
      <c r="I304" s="15">
        <f t="shared" si="7"/>
        <v>3252.1099999999997</v>
      </c>
      <c r="J304" s="15">
        <f t="shared" si="7"/>
        <v>3579.8099999999995</v>
      </c>
      <c r="K304" s="15">
        <f t="shared" si="6"/>
        <v>4014.47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837</v>
      </c>
      <c r="H305" s="15">
        <f t="shared" si="7"/>
        <v>3144.0399999999995</v>
      </c>
      <c r="I305" s="15">
        <f t="shared" si="7"/>
        <v>3449.2799999999997</v>
      </c>
      <c r="J305" s="15">
        <f t="shared" si="7"/>
        <v>3776.9799999999996</v>
      </c>
      <c r="K305" s="15">
        <f t="shared" si="6"/>
        <v>4211.64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837</v>
      </c>
      <c r="H306" s="15">
        <f t="shared" si="7"/>
        <v>3148.5899999999997</v>
      </c>
      <c r="I306" s="15">
        <f t="shared" si="7"/>
        <v>3453.83</v>
      </c>
      <c r="J306" s="15">
        <f t="shared" si="7"/>
        <v>3781.5299999999997</v>
      </c>
      <c r="K306" s="15">
        <f t="shared" si="6"/>
        <v>4216.1900000000005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837</v>
      </c>
      <c r="H307" s="15">
        <f t="shared" si="7"/>
        <v>3146.6699999999996</v>
      </c>
      <c r="I307" s="15">
        <f t="shared" si="7"/>
        <v>3451.91</v>
      </c>
      <c r="J307" s="15">
        <f t="shared" si="7"/>
        <v>3779.6099999999997</v>
      </c>
      <c r="K307" s="15">
        <f t="shared" si="6"/>
        <v>4214.27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837</v>
      </c>
      <c r="H308" s="15">
        <f t="shared" si="7"/>
        <v>3145.8999999999996</v>
      </c>
      <c r="I308" s="15">
        <f t="shared" si="7"/>
        <v>3451.14</v>
      </c>
      <c r="J308" s="15">
        <f t="shared" si="7"/>
        <v>3778.8399999999997</v>
      </c>
      <c r="K308" s="15">
        <f t="shared" si="6"/>
        <v>4213.5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837</v>
      </c>
      <c r="H309" s="15">
        <f t="shared" si="7"/>
        <v>3093.58</v>
      </c>
      <c r="I309" s="15">
        <f t="shared" si="7"/>
        <v>3398.82</v>
      </c>
      <c r="J309" s="15">
        <f t="shared" si="7"/>
        <v>3726.52</v>
      </c>
      <c r="K309" s="15">
        <f t="shared" si="6"/>
        <v>4161.18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837</v>
      </c>
      <c r="H310" s="15">
        <f t="shared" si="7"/>
        <v>3094.93</v>
      </c>
      <c r="I310" s="15">
        <f t="shared" si="7"/>
        <v>3400.17</v>
      </c>
      <c r="J310" s="15">
        <f t="shared" si="7"/>
        <v>3727.87</v>
      </c>
      <c r="K310" s="15">
        <f t="shared" si="6"/>
        <v>4162.530000000001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837</v>
      </c>
      <c r="H311" s="15">
        <f t="shared" si="7"/>
        <v>3094.14</v>
      </c>
      <c r="I311" s="15">
        <f t="shared" si="7"/>
        <v>3399.38</v>
      </c>
      <c r="J311" s="15">
        <f t="shared" si="7"/>
        <v>3727.08</v>
      </c>
      <c r="K311" s="15">
        <f t="shared" si="6"/>
        <v>4161.740000000001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837</v>
      </c>
      <c r="H312" s="15">
        <f t="shared" si="7"/>
        <v>3096.2699999999995</v>
      </c>
      <c r="I312" s="15">
        <f t="shared" si="7"/>
        <v>3401.5099999999998</v>
      </c>
      <c r="J312" s="15">
        <f t="shared" si="7"/>
        <v>3729.2099999999996</v>
      </c>
      <c r="K312" s="15">
        <f t="shared" si="6"/>
        <v>4163.87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837</v>
      </c>
      <c r="H313" s="15">
        <f t="shared" si="7"/>
        <v>3103.85</v>
      </c>
      <c r="I313" s="15">
        <f t="shared" si="7"/>
        <v>3409.09</v>
      </c>
      <c r="J313" s="15">
        <f t="shared" si="7"/>
        <v>3736.79</v>
      </c>
      <c r="K313" s="15">
        <f t="shared" si="6"/>
        <v>4171.450000000001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837</v>
      </c>
      <c r="H314" s="15">
        <f t="shared" si="7"/>
        <v>3112.7299999999996</v>
      </c>
      <c r="I314" s="15">
        <f t="shared" si="7"/>
        <v>3417.97</v>
      </c>
      <c r="J314" s="15">
        <f t="shared" si="7"/>
        <v>3745.6699999999996</v>
      </c>
      <c r="K314" s="15">
        <f t="shared" si="6"/>
        <v>4180.33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837</v>
      </c>
      <c r="H315" s="15">
        <f t="shared" si="7"/>
        <v>3125.2099999999996</v>
      </c>
      <c r="I315" s="15">
        <f t="shared" si="7"/>
        <v>3430.45</v>
      </c>
      <c r="J315" s="15">
        <f t="shared" si="7"/>
        <v>3758.1499999999996</v>
      </c>
      <c r="K315" s="15">
        <f t="shared" si="6"/>
        <v>4192.81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837</v>
      </c>
      <c r="H316" s="15">
        <f t="shared" si="7"/>
        <v>3110.0299999999997</v>
      </c>
      <c r="I316" s="15">
        <f t="shared" si="7"/>
        <v>3415.27</v>
      </c>
      <c r="J316" s="15">
        <f t="shared" si="7"/>
        <v>3742.97</v>
      </c>
      <c r="K316" s="15">
        <f t="shared" si="6"/>
        <v>4177.63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837</v>
      </c>
      <c r="H317" s="15">
        <f t="shared" si="7"/>
        <v>3131.37</v>
      </c>
      <c r="I317" s="15">
        <f t="shared" si="7"/>
        <v>3436.61</v>
      </c>
      <c r="J317" s="15">
        <f t="shared" si="7"/>
        <v>3764.31</v>
      </c>
      <c r="K317" s="15">
        <f t="shared" si="6"/>
        <v>4198.97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837</v>
      </c>
      <c r="H318" s="15">
        <f t="shared" si="7"/>
        <v>3125.66</v>
      </c>
      <c r="I318" s="15">
        <f t="shared" si="7"/>
        <v>3430.9</v>
      </c>
      <c r="J318" s="15">
        <f t="shared" si="7"/>
        <v>3758.6</v>
      </c>
      <c r="K318" s="15">
        <f t="shared" si="6"/>
        <v>4193.26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837</v>
      </c>
      <c r="H319" s="15">
        <f t="shared" si="7"/>
        <v>2958.89</v>
      </c>
      <c r="I319" s="15">
        <f t="shared" si="7"/>
        <v>3264.13</v>
      </c>
      <c r="J319" s="15">
        <f t="shared" si="7"/>
        <v>3591.83</v>
      </c>
      <c r="K319" s="15">
        <f t="shared" si="6"/>
        <v>4026.4900000000002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837</v>
      </c>
      <c r="H320" s="15">
        <f t="shared" si="7"/>
        <v>2374.8699999999994</v>
      </c>
      <c r="I320" s="15">
        <f t="shared" si="7"/>
        <v>2680.1099999999997</v>
      </c>
      <c r="J320" s="15">
        <f t="shared" si="7"/>
        <v>3007.8099999999995</v>
      </c>
      <c r="K320" s="15">
        <f t="shared" si="6"/>
        <v>3442.47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837</v>
      </c>
      <c r="H321" s="15">
        <f t="shared" si="7"/>
        <v>2199.7099999999996</v>
      </c>
      <c r="I321" s="15">
        <f t="shared" si="7"/>
        <v>2504.95</v>
      </c>
      <c r="J321" s="15">
        <f t="shared" si="7"/>
        <v>2832.6499999999996</v>
      </c>
      <c r="K321" s="15">
        <f t="shared" si="6"/>
        <v>3267.31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837</v>
      </c>
      <c r="H322" s="15">
        <f t="shared" si="7"/>
        <v>2140.74</v>
      </c>
      <c r="I322" s="15">
        <f t="shared" si="7"/>
        <v>2445.98</v>
      </c>
      <c r="J322" s="15">
        <f t="shared" si="7"/>
        <v>2773.68</v>
      </c>
      <c r="K322" s="15">
        <f t="shared" si="6"/>
        <v>3208.3399999999997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837</v>
      </c>
      <c r="H323" s="15">
        <f t="shared" si="7"/>
        <v>2055.6</v>
      </c>
      <c r="I323" s="15">
        <f t="shared" si="7"/>
        <v>2360.8399999999997</v>
      </c>
      <c r="J323" s="15">
        <f t="shared" si="7"/>
        <v>2688.54</v>
      </c>
      <c r="K323" s="15">
        <f t="shared" si="6"/>
        <v>3123.2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837</v>
      </c>
      <c r="H324" s="15">
        <f t="shared" si="7"/>
        <v>2038.6399999999999</v>
      </c>
      <c r="I324" s="15">
        <f t="shared" si="7"/>
        <v>2343.8799999999997</v>
      </c>
      <c r="J324" s="15">
        <f t="shared" si="7"/>
        <v>2671.58</v>
      </c>
      <c r="K324" s="15">
        <f t="shared" si="6"/>
        <v>3106.24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837</v>
      </c>
      <c r="H325" s="15">
        <f t="shared" si="7"/>
        <v>2141.54</v>
      </c>
      <c r="I325" s="15">
        <f t="shared" si="7"/>
        <v>2446.78</v>
      </c>
      <c r="J325" s="15">
        <f t="shared" si="7"/>
        <v>2774.48</v>
      </c>
      <c r="K325" s="15">
        <f t="shared" si="6"/>
        <v>3209.14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837</v>
      </c>
      <c r="H326" s="15">
        <f t="shared" si="7"/>
        <v>2300.31</v>
      </c>
      <c r="I326" s="15">
        <f t="shared" si="7"/>
        <v>2605.55</v>
      </c>
      <c r="J326" s="15">
        <f t="shared" si="7"/>
        <v>2933.25</v>
      </c>
      <c r="K326" s="15">
        <f t="shared" si="6"/>
        <v>3367.9100000000003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837</v>
      </c>
      <c r="H327" s="15">
        <f t="shared" si="7"/>
        <v>2641.35</v>
      </c>
      <c r="I327" s="15">
        <f t="shared" si="7"/>
        <v>2946.59</v>
      </c>
      <c r="J327" s="15">
        <f t="shared" si="7"/>
        <v>3274.29</v>
      </c>
      <c r="K327" s="15">
        <f t="shared" si="6"/>
        <v>3708.9500000000003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837</v>
      </c>
      <c r="H328" s="15">
        <f t="shared" si="7"/>
        <v>3103.39</v>
      </c>
      <c r="I328" s="15">
        <f t="shared" si="7"/>
        <v>3408.63</v>
      </c>
      <c r="J328" s="15">
        <f t="shared" si="7"/>
        <v>3736.33</v>
      </c>
      <c r="K328" s="15">
        <f t="shared" si="6"/>
        <v>4170.990000000001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837</v>
      </c>
      <c r="H329" s="15">
        <f t="shared" si="7"/>
        <v>3163.4199999999996</v>
      </c>
      <c r="I329" s="15">
        <f t="shared" si="7"/>
        <v>3468.66</v>
      </c>
      <c r="J329" s="15">
        <f t="shared" si="7"/>
        <v>3796.3599999999997</v>
      </c>
      <c r="K329" s="15">
        <f t="shared" si="7"/>
        <v>4231.02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837</v>
      </c>
      <c r="H330" s="15">
        <f aca="true" t="shared" si="8" ref="H330:K393">SUM($C330,$G330,R$4,R$6)</f>
        <v>3185.5299999999997</v>
      </c>
      <c r="I330" s="15">
        <f t="shared" si="8"/>
        <v>3490.77</v>
      </c>
      <c r="J330" s="15">
        <f t="shared" si="8"/>
        <v>3818.47</v>
      </c>
      <c r="K330" s="15">
        <f t="shared" si="8"/>
        <v>4253.13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837</v>
      </c>
      <c r="H331" s="15">
        <f t="shared" si="8"/>
        <v>3256.8199999999997</v>
      </c>
      <c r="I331" s="15">
        <f t="shared" si="8"/>
        <v>3562.06</v>
      </c>
      <c r="J331" s="15">
        <f t="shared" si="8"/>
        <v>3889.7599999999998</v>
      </c>
      <c r="K331" s="15">
        <f t="shared" si="8"/>
        <v>4324.42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837</v>
      </c>
      <c r="H332" s="15">
        <f t="shared" si="8"/>
        <v>3250.9399999999996</v>
      </c>
      <c r="I332" s="15">
        <f t="shared" si="8"/>
        <v>3556.18</v>
      </c>
      <c r="J332" s="15">
        <f t="shared" si="8"/>
        <v>3883.8799999999997</v>
      </c>
      <c r="K332" s="15">
        <f t="shared" si="8"/>
        <v>4318.54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837</v>
      </c>
      <c r="H333" s="15">
        <f t="shared" si="8"/>
        <v>3140.6499999999996</v>
      </c>
      <c r="I333" s="15">
        <f t="shared" si="8"/>
        <v>3445.89</v>
      </c>
      <c r="J333" s="15">
        <f t="shared" si="8"/>
        <v>3773.5899999999997</v>
      </c>
      <c r="K333" s="15">
        <f t="shared" si="8"/>
        <v>4208.25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837</v>
      </c>
      <c r="H334" s="15">
        <f t="shared" si="8"/>
        <v>3139.72</v>
      </c>
      <c r="I334" s="15">
        <f t="shared" si="8"/>
        <v>3444.96</v>
      </c>
      <c r="J334" s="15">
        <f t="shared" si="8"/>
        <v>3772.66</v>
      </c>
      <c r="K334" s="15">
        <f t="shared" si="8"/>
        <v>4207.320000000001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837</v>
      </c>
      <c r="H335" s="15">
        <f t="shared" si="8"/>
        <v>3239.68</v>
      </c>
      <c r="I335" s="15">
        <f t="shared" si="8"/>
        <v>3544.92</v>
      </c>
      <c r="J335" s="15">
        <f t="shared" si="8"/>
        <v>3872.62</v>
      </c>
      <c r="K335" s="15">
        <f t="shared" si="8"/>
        <v>4307.280000000001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837</v>
      </c>
      <c r="H336" s="15">
        <f t="shared" si="8"/>
        <v>3241.6699999999996</v>
      </c>
      <c r="I336" s="15">
        <f t="shared" si="8"/>
        <v>3546.91</v>
      </c>
      <c r="J336" s="15">
        <f t="shared" si="8"/>
        <v>3874.6099999999997</v>
      </c>
      <c r="K336" s="15">
        <f t="shared" si="8"/>
        <v>4309.27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837</v>
      </c>
      <c r="H337" s="15">
        <f t="shared" si="8"/>
        <v>3228.81</v>
      </c>
      <c r="I337" s="15">
        <f t="shared" si="8"/>
        <v>3534.05</v>
      </c>
      <c r="J337" s="15">
        <f t="shared" si="8"/>
        <v>3861.75</v>
      </c>
      <c r="K337" s="15">
        <f t="shared" si="8"/>
        <v>4296.410000000001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837</v>
      </c>
      <c r="H338" s="15">
        <f t="shared" si="8"/>
        <v>3234.6899999999996</v>
      </c>
      <c r="I338" s="15">
        <f t="shared" si="8"/>
        <v>3539.93</v>
      </c>
      <c r="J338" s="15">
        <f t="shared" si="8"/>
        <v>3867.6299999999997</v>
      </c>
      <c r="K338" s="15">
        <f t="shared" si="8"/>
        <v>4302.29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837</v>
      </c>
      <c r="H339" s="15">
        <f t="shared" si="8"/>
        <v>3252.7</v>
      </c>
      <c r="I339" s="15">
        <f t="shared" si="8"/>
        <v>3557.94</v>
      </c>
      <c r="J339" s="15">
        <f t="shared" si="8"/>
        <v>3885.64</v>
      </c>
      <c r="K339" s="15">
        <f t="shared" si="8"/>
        <v>4320.3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837</v>
      </c>
      <c r="H340" s="15">
        <f t="shared" si="8"/>
        <v>3239.08</v>
      </c>
      <c r="I340" s="15">
        <f t="shared" si="8"/>
        <v>3544.32</v>
      </c>
      <c r="J340" s="15">
        <f t="shared" si="8"/>
        <v>3872.02</v>
      </c>
      <c r="K340" s="15">
        <f t="shared" si="8"/>
        <v>4306.68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837</v>
      </c>
      <c r="H341" s="15">
        <f t="shared" si="8"/>
        <v>3202.6899999999996</v>
      </c>
      <c r="I341" s="15">
        <f t="shared" si="8"/>
        <v>3507.93</v>
      </c>
      <c r="J341" s="15">
        <f t="shared" si="8"/>
        <v>3835.6299999999997</v>
      </c>
      <c r="K341" s="15">
        <f t="shared" si="8"/>
        <v>4270.29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837</v>
      </c>
      <c r="H342" s="15">
        <f t="shared" si="8"/>
        <v>3321.97</v>
      </c>
      <c r="I342" s="15">
        <f t="shared" si="8"/>
        <v>3627.21</v>
      </c>
      <c r="J342" s="15">
        <f t="shared" si="8"/>
        <v>3954.91</v>
      </c>
      <c r="K342" s="15">
        <f t="shared" si="8"/>
        <v>4389.570000000001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837</v>
      </c>
      <c r="H343" s="15">
        <f t="shared" si="8"/>
        <v>3207.6899999999996</v>
      </c>
      <c r="I343" s="15">
        <f t="shared" si="8"/>
        <v>3512.93</v>
      </c>
      <c r="J343" s="15">
        <f t="shared" si="8"/>
        <v>3840.6299999999997</v>
      </c>
      <c r="K343" s="15">
        <f t="shared" si="8"/>
        <v>4275.29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837</v>
      </c>
      <c r="H344" s="15">
        <f t="shared" si="8"/>
        <v>2989.89</v>
      </c>
      <c r="I344" s="15">
        <f t="shared" si="8"/>
        <v>3295.13</v>
      </c>
      <c r="J344" s="15">
        <f t="shared" si="8"/>
        <v>3622.83</v>
      </c>
      <c r="K344" s="15">
        <f t="shared" si="8"/>
        <v>4057.4900000000002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837</v>
      </c>
      <c r="H345" s="15">
        <f t="shared" si="8"/>
        <v>2632.0399999999995</v>
      </c>
      <c r="I345" s="15">
        <f t="shared" si="8"/>
        <v>2937.2799999999997</v>
      </c>
      <c r="J345" s="15">
        <f t="shared" si="8"/>
        <v>3264.9799999999996</v>
      </c>
      <c r="K345" s="15">
        <f t="shared" si="8"/>
        <v>3699.64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837</v>
      </c>
      <c r="H346" s="15">
        <f t="shared" si="8"/>
        <v>2383.77</v>
      </c>
      <c r="I346" s="15">
        <f t="shared" si="8"/>
        <v>2689.01</v>
      </c>
      <c r="J346" s="15">
        <f t="shared" si="8"/>
        <v>3016.71</v>
      </c>
      <c r="K346" s="15">
        <f t="shared" si="8"/>
        <v>3451.3700000000003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837</v>
      </c>
      <c r="H347" s="15">
        <f t="shared" si="8"/>
        <v>2065.98</v>
      </c>
      <c r="I347" s="15">
        <f t="shared" si="8"/>
        <v>2371.22</v>
      </c>
      <c r="J347" s="15">
        <f t="shared" si="8"/>
        <v>2698.92</v>
      </c>
      <c r="K347" s="15">
        <f t="shared" si="8"/>
        <v>3133.58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837</v>
      </c>
      <c r="H348" s="15">
        <f t="shared" si="8"/>
        <v>2049.27</v>
      </c>
      <c r="I348" s="15">
        <f t="shared" si="8"/>
        <v>2354.5099999999998</v>
      </c>
      <c r="J348" s="15">
        <f t="shared" si="8"/>
        <v>2682.21</v>
      </c>
      <c r="K348" s="15">
        <f t="shared" si="8"/>
        <v>3116.87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837</v>
      </c>
      <c r="H349" s="15">
        <f t="shared" si="8"/>
        <v>2104.89</v>
      </c>
      <c r="I349" s="15">
        <f t="shared" si="8"/>
        <v>2410.1299999999997</v>
      </c>
      <c r="J349" s="15">
        <f t="shared" si="8"/>
        <v>2737.83</v>
      </c>
      <c r="K349" s="15">
        <f t="shared" si="8"/>
        <v>3172.49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837</v>
      </c>
      <c r="H350" s="15">
        <f t="shared" si="8"/>
        <v>2283.6299999999997</v>
      </c>
      <c r="I350" s="15">
        <f t="shared" si="8"/>
        <v>2588.87</v>
      </c>
      <c r="J350" s="15">
        <f t="shared" si="8"/>
        <v>2916.5699999999997</v>
      </c>
      <c r="K350" s="15">
        <f t="shared" si="8"/>
        <v>3351.23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837</v>
      </c>
      <c r="H351" s="15">
        <f t="shared" si="8"/>
        <v>2488.23</v>
      </c>
      <c r="I351" s="15">
        <f t="shared" si="8"/>
        <v>2793.4700000000003</v>
      </c>
      <c r="J351" s="15">
        <f t="shared" si="8"/>
        <v>3121.17</v>
      </c>
      <c r="K351" s="15">
        <f t="shared" si="8"/>
        <v>3555.8300000000004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837</v>
      </c>
      <c r="H352" s="15">
        <f t="shared" si="8"/>
        <v>3013.72</v>
      </c>
      <c r="I352" s="15">
        <f t="shared" si="8"/>
        <v>3318.96</v>
      </c>
      <c r="J352" s="15">
        <f t="shared" si="8"/>
        <v>3646.66</v>
      </c>
      <c r="K352" s="15">
        <f t="shared" si="8"/>
        <v>4081.32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837</v>
      </c>
      <c r="H353" s="15">
        <f t="shared" si="8"/>
        <v>3293.1699999999996</v>
      </c>
      <c r="I353" s="15">
        <f t="shared" si="8"/>
        <v>3598.41</v>
      </c>
      <c r="J353" s="15">
        <f t="shared" si="8"/>
        <v>3926.1099999999997</v>
      </c>
      <c r="K353" s="15">
        <f t="shared" si="8"/>
        <v>4360.77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837</v>
      </c>
      <c r="H354" s="15">
        <f t="shared" si="8"/>
        <v>3326.0499999999997</v>
      </c>
      <c r="I354" s="15">
        <f t="shared" si="8"/>
        <v>3631.29</v>
      </c>
      <c r="J354" s="15">
        <f t="shared" si="8"/>
        <v>3958.99</v>
      </c>
      <c r="K354" s="15">
        <f t="shared" si="8"/>
        <v>4393.650000000001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837</v>
      </c>
      <c r="H355" s="15">
        <f t="shared" si="8"/>
        <v>3129.2299999999996</v>
      </c>
      <c r="I355" s="15">
        <f t="shared" si="8"/>
        <v>3434.47</v>
      </c>
      <c r="J355" s="15">
        <f t="shared" si="8"/>
        <v>3762.1699999999996</v>
      </c>
      <c r="K355" s="15">
        <f t="shared" si="8"/>
        <v>4196.83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837</v>
      </c>
      <c r="H356" s="15">
        <f t="shared" si="8"/>
        <v>3125.1299999999997</v>
      </c>
      <c r="I356" s="15">
        <f t="shared" si="8"/>
        <v>3430.37</v>
      </c>
      <c r="J356" s="15">
        <f t="shared" si="8"/>
        <v>3758.0699999999997</v>
      </c>
      <c r="K356" s="15">
        <f t="shared" si="8"/>
        <v>4192.7300000000005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837</v>
      </c>
      <c r="H357" s="15">
        <f t="shared" si="8"/>
        <v>3125.7999999999997</v>
      </c>
      <c r="I357" s="15">
        <f t="shared" si="8"/>
        <v>3431.04</v>
      </c>
      <c r="J357" s="15">
        <f t="shared" si="8"/>
        <v>3758.74</v>
      </c>
      <c r="K357" s="15">
        <f t="shared" si="8"/>
        <v>4193.400000000001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837</v>
      </c>
      <c r="H358" s="15">
        <f t="shared" si="8"/>
        <v>3120.5399999999995</v>
      </c>
      <c r="I358" s="15">
        <f t="shared" si="8"/>
        <v>3425.7799999999997</v>
      </c>
      <c r="J358" s="15">
        <f t="shared" si="8"/>
        <v>3753.4799999999996</v>
      </c>
      <c r="K358" s="15">
        <f t="shared" si="8"/>
        <v>4188.14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837</v>
      </c>
      <c r="H359" s="15">
        <f t="shared" si="8"/>
        <v>3300.0399999999995</v>
      </c>
      <c r="I359" s="15">
        <f t="shared" si="8"/>
        <v>3605.2799999999997</v>
      </c>
      <c r="J359" s="15">
        <f t="shared" si="8"/>
        <v>3932.9799999999996</v>
      </c>
      <c r="K359" s="15">
        <f t="shared" si="8"/>
        <v>4367.64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837</v>
      </c>
      <c r="H360" s="15">
        <f t="shared" si="8"/>
        <v>3251.83</v>
      </c>
      <c r="I360" s="15">
        <f t="shared" si="8"/>
        <v>3557.07</v>
      </c>
      <c r="J360" s="15">
        <f t="shared" si="8"/>
        <v>3884.77</v>
      </c>
      <c r="K360" s="15">
        <f t="shared" si="8"/>
        <v>4319.43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837</v>
      </c>
      <c r="H361" s="15">
        <f t="shared" si="8"/>
        <v>3273.9199999999996</v>
      </c>
      <c r="I361" s="15">
        <f t="shared" si="8"/>
        <v>3579.16</v>
      </c>
      <c r="J361" s="15">
        <f t="shared" si="8"/>
        <v>3906.8599999999997</v>
      </c>
      <c r="K361" s="15">
        <f t="shared" si="8"/>
        <v>4341.52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837</v>
      </c>
      <c r="H362" s="15">
        <f t="shared" si="8"/>
        <v>3241.6</v>
      </c>
      <c r="I362" s="15">
        <f t="shared" si="8"/>
        <v>3546.84</v>
      </c>
      <c r="J362" s="15">
        <f t="shared" si="8"/>
        <v>3874.54</v>
      </c>
      <c r="K362" s="15">
        <f t="shared" si="8"/>
        <v>4309.200000000001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837</v>
      </c>
      <c r="H363" s="15">
        <f t="shared" si="8"/>
        <v>3237.66</v>
      </c>
      <c r="I363" s="15">
        <f t="shared" si="8"/>
        <v>3542.9</v>
      </c>
      <c r="J363" s="15">
        <f t="shared" si="8"/>
        <v>3870.6</v>
      </c>
      <c r="K363" s="15">
        <f t="shared" si="8"/>
        <v>4305.26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837</v>
      </c>
      <c r="H364" s="15">
        <f t="shared" si="8"/>
        <v>3245.12</v>
      </c>
      <c r="I364" s="15">
        <f t="shared" si="8"/>
        <v>3550.36</v>
      </c>
      <c r="J364" s="15">
        <f t="shared" si="8"/>
        <v>3878.06</v>
      </c>
      <c r="K364" s="15">
        <f t="shared" si="8"/>
        <v>4312.72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837</v>
      </c>
      <c r="H365" s="15">
        <f t="shared" si="8"/>
        <v>3242.47</v>
      </c>
      <c r="I365" s="15">
        <f t="shared" si="8"/>
        <v>3547.71</v>
      </c>
      <c r="J365" s="15">
        <f t="shared" si="8"/>
        <v>3875.41</v>
      </c>
      <c r="K365" s="15">
        <f t="shared" si="8"/>
        <v>4310.070000000001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837</v>
      </c>
      <c r="H366" s="15">
        <f t="shared" si="8"/>
        <v>3189.0699999999997</v>
      </c>
      <c r="I366" s="15">
        <f t="shared" si="8"/>
        <v>3494.31</v>
      </c>
      <c r="J366" s="15">
        <f t="shared" si="8"/>
        <v>3822.0099999999998</v>
      </c>
      <c r="K366" s="15">
        <f t="shared" si="8"/>
        <v>4256.67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837</v>
      </c>
      <c r="H367" s="15">
        <f t="shared" si="8"/>
        <v>3102.8399999999997</v>
      </c>
      <c r="I367" s="15">
        <f t="shared" si="8"/>
        <v>3408.08</v>
      </c>
      <c r="J367" s="15">
        <f t="shared" si="8"/>
        <v>3735.7799999999997</v>
      </c>
      <c r="K367" s="15">
        <f t="shared" si="8"/>
        <v>4170.4400000000005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837</v>
      </c>
      <c r="H368" s="15">
        <f t="shared" si="8"/>
        <v>3011.7699999999995</v>
      </c>
      <c r="I368" s="15">
        <f t="shared" si="8"/>
        <v>3317.0099999999998</v>
      </c>
      <c r="J368" s="15">
        <f t="shared" si="8"/>
        <v>3644.7099999999996</v>
      </c>
      <c r="K368" s="15">
        <f t="shared" si="8"/>
        <v>4079.3699999999994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837</v>
      </c>
      <c r="H369" s="15">
        <f t="shared" si="8"/>
        <v>2170.3199999999997</v>
      </c>
      <c r="I369" s="15">
        <f t="shared" si="8"/>
        <v>2475.56</v>
      </c>
      <c r="J369" s="15">
        <f t="shared" si="8"/>
        <v>2803.2599999999998</v>
      </c>
      <c r="K369" s="15">
        <f t="shared" si="8"/>
        <v>3237.9199999999996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837</v>
      </c>
      <c r="H370" s="15">
        <f t="shared" si="8"/>
        <v>2074.68</v>
      </c>
      <c r="I370" s="15">
        <f t="shared" si="8"/>
        <v>2379.92</v>
      </c>
      <c r="J370" s="15">
        <f t="shared" si="8"/>
        <v>2707.62</v>
      </c>
      <c r="K370" s="15">
        <f t="shared" si="8"/>
        <v>3142.28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837</v>
      </c>
      <c r="H371" s="15">
        <f t="shared" si="8"/>
        <v>1931.85</v>
      </c>
      <c r="I371" s="15">
        <f t="shared" si="8"/>
        <v>2237.0899999999997</v>
      </c>
      <c r="J371" s="15">
        <f t="shared" si="8"/>
        <v>2564.79</v>
      </c>
      <c r="K371" s="15">
        <f t="shared" si="8"/>
        <v>2999.45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837</v>
      </c>
      <c r="H372" s="15">
        <f t="shared" si="8"/>
        <v>1932.24</v>
      </c>
      <c r="I372" s="15">
        <f t="shared" si="8"/>
        <v>2237.48</v>
      </c>
      <c r="J372" s="15">
        <f t="shared" si="8"/>
        <v>2565.18</v>
      </c>
      <c r="K372" s="15">
        <f t="shared" si="8"/>
        <v>2999.8399999999997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837</v>
      </c>
      <c r="H373" s="15">
        <f t="shared" si="8"/>
        <v>2038.49</v>
      </c>
      <c r="I373" s="15">
        <f t="shared" si="8"/>
        <v>2343.73</v>
      </c>
      <c r="J373" s="15">
        <f t="shared" si="8"/>
        <v>2671.43</v>
      </c>
      <c r="K373" s="15">
        <f t="shared" si="8"/>
        <v>3106.0899999999997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837</v>
      </c>
      <c r="H374" s="15">
        <f t="shared" si="8"/>
        <v>2167.9599999999996</v>
      </c>
      <c r="I374" s="15">
        <f t="shared" si="8"/>
        <v>2473.2</v>
      </c>
      <c r="J374" s="15">
        <f t="shared" si="8"/>
        <v>2800.8999999999996</v>
      </c>
      <c r="K374" s="15">
        <f t="shared" si="8"/>
        <v>3235.56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837</v>
      </c>
      <c r="H375" s="15">
        <f t="shared" si="8"/>
        <v>2381.1299999999997</v>
      </c>
      <c r="I375" s="15">
        <f t="shared" si="8"/>
        <v>2686.37</v>
      </c>
      <c r="J375" s="15">
        <f t="shared" si="8"/>
        <v>3014.0699999999997</v>
      </c>
      <c r="K375" s="15">
        <f t="shared" si="8"/>
        <v>3448.73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837</v>
      </c>
      <c r="H376" s="15">
        <f t="shared" si="8"/>
        <v>3035.5699999999997</v>
      </c>
      <c r="I376" s="15">
        <f t="shared" si="8"/>
        <v>3340.81</v>
      </c>
      <c r="J376" s="15">
        <f t="shared" si="8"/>
        <v>3668.5099999999998</v>
      </c>
      <c r="K376" s="15">
        <f t="shared" si="8"/>
        <v>4103.17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837</v>
      </c>
      <c r="H377" s="15">
        <f t="shared" si="8"/>
        <v>3189.2699999999995</v>
      </c>
      <c r="I377" s="15">
        <f t="shared" si="8"/>
        <v>3494.5099999999998</v>
      </c>
      <c r="J377" s="15">
        <f t="shared" si="8"/>
        <v>3822.2099999999996</v>
      </c>
      <c r="K377" s="15">
        <f t="shared" si="8"/>
        <v>4256.87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837</v>
      </c>
      <c r="H378" s="15">
        <f t="shared" si="8"/>
        <v>3215.99</v>
      </c>
      <c r="I378" s="15">
        <f t="shared" si="8"/>
        <v>3521.23</v>
      </c>
      <c r="J378" s="15">
        <f t="shared" si="8"/>
        <v>3848.93</v>
      </c>
      <c r="K378" s="15">
        <f t="shared" si="8"/>
        <v>4283.59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837</v>
      </c>
      <c r="H379" s="15">
        <f t="shared" si="8"/>
        <v>3248.9399999999996</v>
      </c>
      <c r="I379" s="15">
        <f t="shared" si="8"/>
        <v>3554.18</v>
      </c>
      <c r="J379" s="15">
        <f t="shared" si="8"/>
        <v>3881.8799999999997</v>
      </c>
      <c r="K379" s="15">
        <f t="shared" si="8"/>
        <v>4316.54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837</v>
      </c>
      <c r="H380" s="15">
        <f t="shared" si="8"/>
        <v>3241.1</v>
      </c>
      <c r="I380" s="15">
        <f t="shared" si="8"/>
        <v>3546.34</v>
      </c>
      <c r="J380" s="15">
        <f t="shared" si="8"/>
        <v>3874.04</v>
      </c>
      <c r="K380" s="15">
        <f t="shared" si="8"/>
        <v>4308.700000000001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837</v>
      </c>
      <c r="H381" s="15">
        <f t="shared" si="8"/>
        <v>3204.58</v>
      </c>
      <c r="I381" s="15">
        <f t="shared" si="8"/>
        <v>3509.82</v>
      </c>
      <c r="J381" s="15">
        <f t="shared" si="8"/>
        <v>3837.52</v>
      </c>
      <c r="K381" s="15">
        <f t="shared" si="8"/>
        <v>4272.18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837</v>
      </c>
      <c r="H382" s="15">
        <f t="shared" si="8"/>
        <v>3197.89</v>
      </c>
      <c r="I382" s="15">
        <f t="shared" si="8"/>
        <v>3503.13</v>
      </c>
      <c r="J382" s="15">
        <f t="shared" si="8"/>
        <v>3830.83</v>
      </c>
      <c r="K382" s="15">
        <f t="shared" si="8"/>
        <v>4265.490000000001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837</v>
      </c>
      <c r="H383" s="15">
        <f t="shared" si="8"/>
        <v>3193.97</v>
      </c>
      <c r="I383" s="15">
        <f t="shared" si="8"/>
        <v>3499.21</v>
      </c>
      <c r="J383" s="15">
        <f t="shared" si="8"/>
        <v>3826.91</v>
      </c>
      <c r="K383" s="15">
        <f t="shared" si="8"/>
        <v>4261.570000000001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837</v>
      </c>
      <c r="H384" s="15">
        <f t="shared" si="8"/>
        <v>3190.0099999999998</v>
      </c>
      <c r="I384" s="15">
        <f t="shared" si="8"/>
        <v>3495.25</v>
      </c>
      <c r="J384" s="15">
        <f t="shared" si="8"/>
        <v>3822.95</v>
      </c>
      <c r="K384" s="15">
        <f t="shared" si="8"/>
        <v>4257.610000000001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837</v>
      </c>
      <c r="H385" s="15">
        <f t="shared" si="8"/>
        <v>3176.6</v>
      </c>
      <c r="I385" s="15">
        <f t="shared" si="8"/>
        <v>3481.84</v>
      </c>
      <c r="J385" s="15">
        <f t="shared" si="8"/>
        <v>3809.54</v>
      </c>
      <c r="K385" s="15">
        <f t="shared" si="8"/>
        <v>4244.200000000001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837</v>
      </c>
      <c r="H386" s="15">
        <f t="shared" si="8"/>
        <v>3139.5699999999997</v>
      </c>
      <c r="I386" s="15">
        <f t="shared" si="8"/>
        <v>3444.81</v>
      </c>
      <c r="J386" s="15">
        <f t="shared" si="8"/>
        <v>3772.5099999999998</v>
      </c>
      <c r="K386" s="15">
        <f t="shared" si="8"/>
        <v>4207.17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837</v>
      </c>
      <c r="H387" s="15">
        <f t="shared" si="8"/>
        <v>3206.3999999999996</v>
      </c>
      <c r="I387" s="15">
        <f t="shared" si="8"/>
        <v>3511.64</v>
      </c>
      <c r="J387" s="15">
        <f t="shared" si="8"/>
        <v>3839.3399999999997</v>
      </c>
      <c r="K387" s="15">
        <f t="shared" si="8"/>
        <v>4274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837</v>
      </c>
      <c r="H388" s="15">
        <f t="shared" si="8"/>
        <v>3197.3799999999997</v>
      </c>
      <c r="I388" s="15">
        <f t="shared" si="8"/>
        <v>3502.62</v>
      </c>
      <c r="J388" s="15">
        <f t="shared" si="8"/>
        <v>3830.3199999999997</v>
      </c>
      <c r="K388" s="15">
        <f t="shared" si="8"/>
        <v>4264.9800000000005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837</v>
      </c>
      <c r="H389" s="15">
        <f t="shared" si="8"/>
        <v>3188.2299999999996</v>
      </c>
      <c r="I389" s="15">
        <f t="shared" si="8"/>
        <v>3493.47</v>
      </c>
      <c r="J389" s="15">
        <f t="shared" si="8"/>
        <v>3821.1699999999996</v>
      </c>
      <c r="K389" s="15">
        <f t="shared" si="8"/>
        <v>4255.83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837</v>
      </c>
      <c r="H390" s="15">
        <f t="shared" si="8"/>
        <v>3188.06</v>
      </c>
      <c r="I390" s="15">
        <f t="shared" si="8"/>
        <v>3493.3</v>
      </c>
      <c r="J390" s="15">
        <f t="shared" si="8"/>
        <v>3821</v>
      </c>
      <c r="K390" s="15">
        <f t="shared" si="8"/>
        <v>4255.660000000001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837</v>
      </c>
      <c r="H391" s="15">
        <f t="shared" si="8"/>
        <v>3071.35</v>
      </c>
      <c r="I391" s="15">
        <f t="shared" si="8"/>
        <v>3376.59</v>
      </c>
      <c r="J391" s="15">
        <f t="shared" si="8"/>
        <v>3704.29</v>
      </c>
      <c r="K391" s="15">
        <f t="shared" si="8"/>
        <v>4138.950000000001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837</v>
      </c>
      <c r="H392" s="15">
        <f t="shared" si="8"/>
        <v>2996.56</v>
      </c>
      <c r="I392" s="15">
        <f t="shared" si="8"/>
        <v>3301.8</v>
      </c>
      <c r="J392" s="15">
        <f t="shared" si="8"/>
        <v>3629.5</v>
      </c>
      <c r="K392" s="15">
        <f t="shared" si="8"/>
        <v>4064.1600000000003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837</v>
      </c>
      <c r="H393" s="15">
        <f t="shared" si="8"/>
        <v>2556.9599999999996</v>
      </c>
      <c r="I393" s="15">
        <f t="shared" si="8"/>
        <v>2862.2</v>
      </c>
      <c r="J393" s="15">
        <f t="shared" si="8"/>
        <v>3189.8999999999996</v>
      </c>
      <c r="K393" s="15">
        <f aca="true" t="shared" si="9" ref="K393:K456">SUM($C393,$G393,U$4,U$6)</f>
        <v>3624.56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837</v>
      </c>
      <c r="H394" s="15">
        <f aca="true" t="shared" si="10" ref="H394:K457">SUM($C394,$G394,R$4,R$6)</f>
        <v>2212.3999999999996</v>
      </c>
      <c r="I394" s="15">
        <f t="shared" si="10"/>
        <v>2517.64</v>
      </c>
      <c r="J394" s="15">
        <f t="shared" si="10"/>
        <v>2845.3399999999997</v>
      </c>
      <c r="K394" s="15">
        <f t="shared" si="9"/>
        <v>3279.9999999999995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837</v>
      </c>
      <c r="H395" s="15">
        <f t="shared" si="10"/>
        <v>2003.58</v>
      </c>
      <c r="I395" s="15">
        <f t="shared" si="10"/>
        <v>2308.82</v>
      </c>
      <c r="J395" s="15">
        <f t="shared" si="10"/>
        <v>2636.52</v>
      </c>
      <c r="K395" s="15">
        <f t="shared" si="9"/>
        <v>3071.18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837</v>
      </c>
      <c r="H396" s="15">
        <f t="shared" si="10"/>
        <v>1997.59</v>
      </c>
      <c r="I396" s="15">
        <f t="shared" si="10"/>
        <v>2302.83</v>
      </c>
      <c r="J396" s="15">
        <f t="shared" si="10"/>
        <v>2630.5299999999997</v>
      </c>
      <c r="K396" s="15">
        <f t="shared" si="9"/>
        <v>3065.19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837</v>
      </c>
      <c r="H397" s="15">
        <f t="shared" si="10"/>
        <v>2010.02</v>
      </c>
      <c r="I397" s="15">
        <f t="shared" si="10"/>
        <v>2315.2599999999998</v>
      </c>
      <c r="J397" s="15">
        <f t="shared" si="10"/>
        <v>2642.96</v>
      </c>
      <c r="K397" s="15">
        <f t="shared" si="9"/>
        <v>3077.62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837</v>
      </c>
      <c r="H398" s="15">
        <f t="shared" si="10"/>
        <v>2260.35</v>
      </c>
      <c r="I398" s="15">
        <f t="shared" si="10"/>
        <v>2565.59</v>
      </c>
      <c r="J398" s="15">
        <f t="shared" si="10"/>
        <v>2893.29</v>
      </c>
      <c r="K398" s="15">
        <f t="shared" si="9"/>
        <v>3327.9500000000003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837</v>
      </c>
      <c r="H399" s="15">
        <f t="shared" si="10"/>
        <v>2436.4099999999994</v>
      </c>
      <c r="I399" s="15">
        <f t="shared" si="10"/>
        <v>2741.6499999999996</v>
      </c>
      <c r="J399" s="15">
        <f t="shared" si="10"/>
        <v>3069.3499999999995</v>
      </c>
      <c r="K399" s="15">
        <f t="shared" si="9"/>
        <v>3504.0099999999998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837</v>
      </c>
      <c r="H400" s="15">
        <f t="shared" si="10"/>
        <v>2973.31</v>
      </c>
      <c r="I400" s="15">
        <f t="shared" si="10"/>
        <v>3278.55</v>
      </c>
      <c r="J400" s="15">
        <f t="shared" si="10"/>
        <v>3606.25</v>
      </c>
      <c r="K400" s="15">
        <f t="shared" si="9"/>
        <v>4040.9100000000003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837</v>
      </c>
      <c r="H401" s="15">
        <f t="shared" si="10"/>
        <v>3125.99</v>
      </c>
      <c r="I401" s="15">
        <f t="shared" si="10"/>
        <v>3431.23</v>
      </c>
      <c r="J401" s="15">
        <f t="shared" si="10"/>
        <v>3758.93</v>
      </c>
      <c r="K401" s="15">
        <f t="shared" si="9"/>
        <v>4193.59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837</v>
      </c>
      <c r="H402" s="15">
        <f t="shared" si="10"/>
        <v>3108.87</v>
      </c>
      <c r="I402" s="15">
        <f t="shared" si="10"/>
        <v>3414.11</v>
      </c>
      <c r="J402" s="15">
        <f t="shared" si="10"/>
        <v>3741.81</v>
      </c>
      <c r="K402" s="15">
        <f t="shared" si="9"/>
        <v>4176.47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837</v>
      </c>
      <c r="H403" s="15">
        <f t="shared" si="10"/>
        <v>3103.4599999999996</v>
      </c>
      <c r="I403" s="15">
        <f t="shared" si="10"/>
        <v>3408.7</v>
      </c>
      <c r="J403" s="15">
        <f t="shared" si="10"/>
        <v>3736.3999999999996</v>
      </c>
      <c r="K403" s="15">
        <f t="shared" si="9"/>
        <v>4171.06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837</v>
      </c>
      <c r="H404" s="15">
        <f t="shared" si="10"/>
        <v>3049.87</v>
      </c>
      <c r="I404" s="15">
        <f t="shared" si="10"/>
        <v>3355.11</v>
      </c>
      <c r="J404" s="15">
        <f t="shared" si="10"/>
        <v>3682.81</v>
      </c>
      <c r="K404" s="15">
        <f t="shared" si="9"/>
        <v>4117.47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837</v>
      </c>
      <c r="H405" s="15">
        <f t="shared" si="10"/>
        <v>2987.69</v>
      </c>
      <c r="I405" s="15">
        <f t="shared" si="10"/>
        <v>3292.9300000000003</v>
      </c>
      <c r="J405" s="15">
        <f t="shared" si="10"/>
        <v>3620.63</v>
      </c>
      <c r="K405" s="15">
        <f t="shared" si="9"/>
        <v>4055.2900000000004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837</v>
      </c>
      <c r="H406" s="15">
        <f t="shared" si="10"/>
        <v>2962.8299999999995</v>
      </c>
      <c r="I406" s="15">
        <f t="shared" si="10"/>
        <v>3268.0699999999997</v>
      </c>
      <c r="J406" s="15">
        <f t="shared" si="10"/>
        <v>3595.7699999999995</v>
      </c>
      <c r="K406" s="15">
        <f t="shared" si="9"/>
        <v>4030.43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837</v>
      </c>
      <c r="H407" s="15">
        <f t="shared" si="10"/>
        <v>2972.85</v>
      </c>
      <c r="I407" s="15">
        <f t="shared" si="10"/>
        <v>3278.09</v>
      </c>
      <c r="J407" s="15">
        <f t="shared" si="10"/>
        <v>3605.79</v>
      </c>
      <c r="K407" s="15">
        <f t="shared" si="9"/>
        <v>4040.4500000000003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837</v>
      </c>
      <c r="H408" s="15">
        <f t="shared" si="10"/>
        <v>2985.73</v>
      </c>
      <c r="I408" s="15">
        <f t="shared" si="10"/>
        <v>3290.9700000000003</v>
      </c>
      <c r="J408" s="15">
        <f t="shared" si="10"/>
        <v>3618.67</v>
      </c>
      <c r="K408" s="15">
        <f t="shared" si="9"/>
        <v>4053.3300000000004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837</v>
      </c>
      <c r="H409" s="15">
        <f t="shared" si="10"/>
        <v>3010.9399999999996</v>
      </c>
      <c r="I409" s="15">
        <f t="shared" si="10"/>
        <v>3316.18</v>
      </c>
      <c r="J409" s="15">
        <f t="shared" si="10"/>
        <v>3643.8799999999997</v>
      </c>
      <c r="K409" s="15">
        <f t="shared" si="9"/>
        <v>4078.5399999999995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837</v>
      </c>
      <c r="H410" s="15">
        <f t="shared" si="10"/>
        <v>3049.5699999999997</v>
      </c>
      <c r="I410" s="15">
        <f t="shared" si="10"/>
        <v>3354.81</v>
      </c>
      <c r="J410" s="15">
        <f t="shared" si="10"/>
        <v>3682.5099999999998</v>
      </c>
      <c r="K410" s="15">
        <f t="shared" si="9"/>
        <v>4117.17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837</v>
      </c>
      <c r="H411" s="15">
        <f t="shared" si="10"/>
        <v>3086.5099999999998</v>
      </c>
      <c r="I411" s="15">
        <f t="shared" si="10"/>
        <v>3391.75</v>
      </c>
      <c r="J411" s="15">
        <f t="shared" si="10"/>
        <v>3719.45</v>
      </c>
      <c r="K411" s="15">
        <f t="shared" si="9"/>
        <v>4154.110000000001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837</v>
      </c>
      <c r="H412" s="15">
        <f t="shared" si="10"/>
        <v>3080.14</v>
      </c>
      <c r="I412" s="15">
        <f t="shared" si="10"/>
        <v>3385.38</v>
      </c>
      <c r="J412" s="15">
        <f t="shared" si="10"/>
        <v>3713.08</v>
      </c>
      <c r="K412" s="15">
        <f t="shared" si="9"/>
        <v>4147.740000000001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837</v>
      </c>
      <c r="H413" s="15">
        <f t="shared" si="10"/>
        <v>3110.4999999999995</v>
      </c>
      <c r="I413" s="15">
        <f t="shared" si="10"/>
        <v>3415.74</v>
      </c>
      <c r="J413" s="15">
        <f t="shared" si="10"/>
        <v>3743.4399999999996</v>
      </c>
      <c r="K413" s="15">
        <f t="shared" si="9"/>
        <v>4178.1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837</v>
      </c>
      <c r="H414" s="15">
        <f t="shared" si="10"/>
        <v>3055.1099999999997</v>
      </c>
      <c r="I414" s="15">
        <f t="shared" si="10"/>
        <v>3360.35</v>
      </c>
      <c r="J414" s="15">
        <f t="shared" si="10"/>
        <v>3688.0499999999997</v>
      </c>
      <c r="K414" s="15">
        <f t="shared" si="9"/>
        <v>4122.71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837</v>
      </c>
      <c r="H415" s="15">
        <f t="shared" si="10"/>
        <v>2999.7</v>
      </c>
      <c r="I415" s="15">
        <f t="shared" si="10"/>
        <v>3304.94</v>
      </c>
      <c r="J415" s="15">
        <f t="shared" si="10"/>
        <v>3632.64</v>
      </c>
      <c r="K415" s="15">
        <f t="shared" si="9"/>
        <v>4067.2999999999997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837</v>
      </c>
      <c r="H416" s="15">
        <f t="shared" si="10"/>
        <v>2406.64</v>
      </c>
      <c r="I416" s="15">
        <f t="shared" si="10"/>
        <v>2711.88</v>
      </c>
      <c r="J416" s="15">
        <f t="shared" si="10"/>
        <v>3039.58</v>
      </c>
      <c r="K416" s="15">
        <f t="shared" si="9"/>
        <v>3474.2400000000002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837</v>
      </c>
      <c r="H417" s="15">
        <f t="shared" si="10"/>
        <v>2262.0899999999997</v>
      </c>
      <c r="I417" s="15">
        <f t="shared" si="10"/>
        <v>2567.33</v>
      </c>
      <c r="J417" s="15">
        <f t="shared" si="10"/>
        <v>2895.0299999999997</v>
      </c>
      <c r="K417" s="15">
        <f t="shared" si="9"/>
        <v>3329.69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837</v>
      </c>
      <c r="H418" s="15">
        <f t="shared" si="10"/>
        <v>2144.0699999999997</v>
      </c>
      <c r="I418" s="15">
        <f t="shared" si="10"/>
        <v>2449.31</v>
      </c>
      <c r="J418" s="15">
        <f t="shared" si="10"/>
        <v>2777.0099999999998</v>
      </c>
      <c r="K418" s="15">
        <f t="shared" si="9"/>
        <v>3211.6699999999996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837</v>
      </c>
      <c r="H419" s="15">
        <f t="shared" si="10"/>
        <v>2072.6699999999996</v>
      </c>
      <c r="I419" s="15">
        <f t="shared" si="10"/>
        <v>2377.91</v>
      </c>
      <c r="J419" s="15">
        <f t="shared" si="10"/>
        <v>2705.6099999999997</v>
      </c>
      <c r="K419" s="15">
        <f t="shared" si="9"/>
        <v>3140.27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837</v>
      </c>
      <c r="H420" s="15">
        <f t="shared" si="10"/>
        <v>2021.45</v>
      </c>
      <c r="I420" s="15">
        <f t="shared" si="10"/>
        <v>2326.69</v>
      </c>
      <c r="J420" s="15">
        <f t="shared" si="10"/>
        <v>2654.39</v>
      </c>
      <c r="K420" s="15">
        <f t="shared" si="9"/>
        <v>3089.0499999999997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837</v>
      </c>
      <c r="H421" s="15">
        <f t="shared" si="10"/>
        <v>2054.81</v>
      </c>
      <c r="I421" s="15">
        <f t="shared" si="10"/>
        <v>2360.0499999999997</v>
      </c>
      <c r="J421" s="15">
        <f t="shared" si="10"/>
        <v>2687.75</v>
      </c>
      <c r="K421" s="15">
        <f t="shared" si="9"/>
        <v>3122.41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837</v>
      </c>
      <c r="H422" s="15">
        <f t="shared" si="10"/>
        <v>2141.99</v>
      </c>
      <c r="I422" s="15">
        <f t="shared" si="10"/>
        <v>2447.23</v>
      </c>
      <c r="J422" s="15">
        <f t="shared" si="10"/>
        <v>2774.93</v>
      </c>
      <c r="K422" s="15">
        <f t="shared" si="9"/>
        <v>3209.5899999999997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837</v>
      </c>
      <c r="H423" s="15">
        <f t="shared" si="10"/>
        <v>2266.35</v>
      </c>
      <c r="I423" s="15">
        <f t="shared" si="10"/>
        <v>2571.59</v>
      </c>
      <c r="J423" s="15">
        <f t="shared" si="10"/>
        <v>2899.29</v>
      </c>
      <c r="K423" s="15">
        <f t="shared" si="9"/>
        <v>3333.9500000000003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837</v>
      </c>
      <c r="H424" s="15">
        <f t="shared" si="10"/>
        <v>2574.69</v>
      </c>
      <c r="I424" s="15">
        <f t="shared" si="10"/>
        <v>2879.9300000000003</v>
      </c>
      <c r="J424" s="15">
        <f t="shared" si="10"/>
        <v>3207.63</v>
      </c>
      <c r="K424" s="15">
        <f t="shared" si="9"/>
        <v>3642.2900000000004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837</v>
      </c>
      <c r="H425" s="15">
        <f t="shared" si="10"/>
        <v>2899.02</v>
      </c>
      <c r="I425" s="15">
        <f t="shared" si="10"/>
        <v>3204.26</v>
      </c>
      <c r="J425" s="15">
        <f t="shared" si="10"/>
        <v>3531.96</v>
      </c>
      <c r="K425" s="15">
        <f t="shared" si="9"/>
        <v>3966.6200000000003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837</v>
      </c>
      <c r="H426" s="15">
        <f t="shared" si="10"/>
        <v>3035.7999999999997</v>
      </c>
      <c r="I426" s="15">
        <f t="shared" si="10"/>
        <v>3341.04</v>
      </c>
      <c r="J426" s="15">
        <f t="shared" si="10"/>
        <v>3668.74</v>
      </c>
      <c r="K426" s="15">
        <f t="shared" si="9"/>
        <v>4103.400000000001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837</v>
      </c>
      <c r="H427" s="15">
        <f t="shared" si="10"/>
        <v>3099.89</v>
      </c>
      <c r="I427" s="15">
        <f t="shared" si="10"/>
        <v>3405.13</v>
      </c>
      <c r="J427" s="15">
        <f t="shared" si="10"/>
        <v>3732.83</v>
      </c>
      <c r="K427" s="15">
        <f t="shared" si="9"/>
        <v>4167.490000000001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837</v>
      </c>
      <c r="H428" s="15">
        <f t="shared" si="10"/>
        <v>3096.12</v>
      </c>
      <c r="I428" s="15">
        <f t="shared" si="10"/>
        <v>3401.36</v>
      </c>
      <c r="J428" s="15">
        <f t="shared" si="10"/>
        <v>3729.06</v>
      </c>
      <c r="K428" s="15">
        <f t="shared" si="9"/>
        <v>4163.72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837</v>
      </c>
      <c r="H429" s="15">
        <f t="shared" si="10"/>
        <v>3027.43</v>
      </c>
      <c r="I429" s="15">
        <f t="shared" si="10"/>
        <v>3332.67</v>
      </c>
      <c r="J429" s="15">
        <f t="shared" si="10"/>
        <v>3660.37</v>
      </c>
      <c r="K429" s="15">
        <f t="shared" si="9"/>
        <v>4095.03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837</v>
      </c>
      <c r="H430" s="15">
        <f t="shared" si="10"/>
        <v>3002.7899999999995</v>
      </c>
      <c r="I430" s="15">
        <f t="shared" si="10"/>
        <v>3308.0299999999997</v>
      </c>
      <c r="J430" s="15">
        <f t="shared" si="10"/>
        <v>3635.7299999999996</v>
      </c>
      <c r="K430" s="15">
        <f t="shared" si="9"/>
        <v>4070.39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837</v>
      </c>
      <c r="H431" s="15">
        <f t="shared" si="10"/>
        <v>2989.7899999999995</v>
      </c>
      <c r="I431" s="15">
        <f t="shared" si="10"/>
        <v>3295.0299999999997</v>
      </c>
      <c r="J431" s="15">
        <f t="shared" si="10"/>
        <v>3622.7299999999996</v>
      </c>
      <c r="K431" s="15">
        <f t="shared" si="9"/>
        <v>4057.39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837</v>
      </c>
      <c r="H432" s="15">
        <f t="shared" si="10"/>
        <v>2977.56</v>
      </c>
      <c r="I432" s="15">
        <f t="shared" si="10"/>
        <v>3282.8</v>
      </c>
      <c r="J432" s="15">
        <f t="shared" si="10"/>
        <v>3610.5</v>
      </c>
      <c r="K432" s="15">
        <f t="shared" si="9"/>
        <v>4045.1600000000003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837</v>
      </c>
      <c r="H433" s="15">
        <f t="shared" si="10"/>
        <v>2964.0699999999997</v>
      </c>
      <c r="I433" s="15">
        <f t="shared" si="10"/>
        <v>3269.31</v>
      </c>
      <c r="J433" s="15">
        <f t="shared" si="10"/>
        <v>3597.0099999999998</v>
      </c>
      <c r="K433" s="15">
        <f t="shared" si="9"/>
        <v>4031.6699999999996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837</v>
      </c>
      <c r="H434" s="15">
        <f t="shared" si="10"/>
        <v>2991.8999999999996</v>
      </c>
      <c r="I434" s="15">
        <f t="shared" si="10"/>
        <v>3297.14</v>
      </c>
      <c r="J434" s="15">
        <f t="shared" si="10"/>
        <v>3624.8399999999997</v>
      </c>
      <c r="K434" s="15">
        <f t="shared" si="9"/>
        <v>4059.4999999999995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837</v>
      </c>
      <c r="H435" s="15">
        <f t="shared" si="10"/>
        <v>3002.87</v>
      </c>
      <c r="I435" s="15">
        <f t="shared" si="10"/>
        <v>3308.11</v>
      </c>
      <c r="J435" s="15">
        <f t="shared" si="10"/>
        <v>3635.81</v>
      </c>
      <c r="K435" s="15">
        <f t="shared" si="9"/>
        <v>4070.47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837</v>
      </c>
      <c r="H436" s="15">
        <f t="shared" si="10"/>
        <v>2943.4999999999995</v>
      </c>
      <c r="I436" s="15">
        <f t="shared" si="10"/>
        <v>3248.74</v>
      </c>
      <c r="J436" s="15">
        <f t="shared" si="10"/>
        <v>3576.4399999999996</v>
      </c>
      <c r="K436" s="15">
        <f t="shared" si="9"/>
        <v>4011.1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837</v>
      </c>
      <c r="H437" s="15">
        <f t="shared" si="10"/>
        <v>2876.0499999999997</v>
      </c>
      <c r="I437" s="15">
        <f t="shared" si="10"/>
        <v>3181.29</v>
      </c>
      <c r="J437" s="15">
        <f t="shared" si="10"/>
        <v>3508.99</v>
      </c>
      <c r="K437" s="15">
        <f t="shared" si="9"/>
        <v>3943.65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837</v>
      </c>
      <c r="H438" s="15">
        <f t="shared" si="10"/>
        <v>2598.68</v>
      </c>
      <c r="I438" s="15">
        <f t="shared" si="10"/>
        <v>2903.92</v>
      </c>
      <c r="J438" s="15">
        <f t="shared" si="10"/>
        <v>3231.62</v>
      </c>
      <c r="K438" s="15">
        <f t="shared" si="9"/>
        <v>3666.28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837</v>
      </c>
      <c r="H439" s="15">
        <f t="shared" si="10"/>
        <v>2196.56</v>
      </c>
      <c r="I439" s="15">
        <f t="shared" si="10"/>
        <v>2501.8</v>
      </c>
      <c r="J439" s="15">
        <f t="shared" si="10"/>
        <v>2829.5</v>
      </c>
      <c r="K439" s="15">
        <f t="shared" si="9"/>
        <v>3264.1600000000003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837</v>
      </c>
      <c r="H440" s="15">
        <f t="shared" si="10"/>
        <v>2160.4199999999996</v>
      </c>
      <c r="I440" s="15">
        <f t="shared" si="10"/>
        <v>2465.66</v>
      </c>
      <c r="J440" s="15">
        <f t="shared" si="10"/>
        <v>2793.3599999999997</v>
      </c>
      <c r="K440" s="15">
        <f t="shared" si="9"/>
        <v>3228.02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837</v>
      </c>
      <c r="H441" s="15">
        <f t="shared" si="10"/>
        <v>1763.6899999999998</v>
      </c>
      <c r="I441" s="15">
        <f t="shared" si="10"/>
        <v>2068.93</v>
      </c>
      <c r="J441" s="15">
        <f t="shared" si="10"/>
        <v>2396.6299999999997</v>
      </c>
      <c r="K441" s="15">
        <f t="shared" si="9"/>
        <v>2831.2899999999995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837</v>
      </c>
      <c r="H442" s="15">
        <f t="shared" si="10"/>
        <v>1299.45</v>
      </c>
      <c r="I442" s="15">
        <f t="shared" si="10"/>
        <v>1604.69</v>
      </c>
      <c r="J442" s="15">
        <f t="shared" si="10"/>
        <v>1932.3899999999999</v>
      </c>
      <c r="K442" s="15">
        <f t="shared" si="9"/>
        <v>2367.0499999999997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837</v>
      </c>
      <c r="H443" s="15">
        <f t="shared" si="10"/>
        <v>1262.6299999999999</v>
      </c>
      <c r="I443" s="15">
        <f t="shared" si="10"/>
        <v>1567.87</v>
      </c>
      <c r="J443" s="15">
        <f t="shared" si="10"/>
        <v>1895.5699999999997</v>
      </c>
      <c r="K443" s="15">
        <f t="shared" si="9"/>
        <v>2330.23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837</v>
      </c>
      <c r="H444" s="15">
        <f t="shared" si="10"/>
        <v>1244.21</v>
      </c>
      <c r="I444" s="15">
        <f t="shared" si="10"/>
        <v>1549.45</v>
      </c>
      <c r="J444" s="15">
        <f t="shared" si="10"/>
        <v>1877.15</v>
      </c>
      <c r="K444" s="15">
        <f t="shared" si="9"/>
        <v>2311.81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837</v>
      </c>
      <c r="H445" s="15">
        <f t="shared" si="10"/>
        <v>1255.05</v>
      </c>
      <c r="I445" s="15">
        <f t="shared" si="10"/>
        <v>1560.29</v>
      </c>
      <c r="J445" s="15">
        <f t="shared" si="10"/>
        <v>1887.9899999999998</v>
      </c>
      <c r="K445" s="15">
        <f t="shared" si="9"/>
        <v>2322.65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837</v>
      </c>
      <c r="H446" s="15">
        <f t="shared" si="10"/>
        <v>1412.31</v>
      </c>
      <c r="I446" s="15">
        <f t="shared" si="10"/>
        <v>1717.55</v>
      </c>
      <c r="J446" s="15">
        <f t="shared" si="10"/>
        <v>2045.25</v>
      </c>
      <c r="K446" s="15">
        <f t="shared" si="9"/>
        <v>2479.91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837</v>
      </c>
      <c r="H447" s="15">
        <f t="shared" si="10"/>
        <v>1903.27</v>
      </c>
      <c r="I447" s="15">
        <f t="shared" si="10"/>
        <v>2208.5099999999998</v>
      </c>
      <c r="J447" s="15">
        <f t="shared" si="10"/>
        <v>2536.21</v>
      </c>
      <c r="K447" s="15">
        <f t="shared" si="9"/>
        <v>2970.87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837</v>
      </c>
      <c r="H448" s="15">
        <f t="shared" si="10"/>
        <v>2114.71</v>
      </c>
      <c r="I448" s="15">
        <f t="shared" si="10"/>
        <v>2419.9500000000003</v>
      </c>
      <c r="J448" s="15">
        <f t="shared" si="10"/>
        <v>2747.65</v>
      </c>
      <c r="K448" s="15">
        <f t="shared" si="9"/>
        <v>3182.31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837</v>
      </c>
      <c r="H449" s="15">
        <f t="shared" si="10"/>
        <v>2228.69</v>
      </c>
      <c r="I449" s="15">
        <f t="shared" si="10"/>
        <v>2533.9300000000003</v>
      </c>
      <c r="J449" s="15">
        <f t="shared" si="10"/>
        <v>2861.63</v>
      </c>
      <c r="K449" s="15">
        <f t="shared" si="9"/>
        <v>3296.2900000000004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837</v>
      </c>
      <c r="H450" s="15">
        <f t="shared" si="10"/>
        <v>2400.5099999999998</v>
      </c>
      <c r="I450" s="15">
        <f t="shared" si="10"/>
        <v>2705.75</v>
      </c>
      <c r="J450" s="15">
        <f t="shared" si="10"/>
        <v>3033.45</v>
      </c>
      <c r="K450" s="15">
        <f t="shared" si="9"/>
        <v>3468.11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837</v>
      </c>
      <c r="H451" s="15">
        <f t="shared" si="10"/>
        <v>2500.14</v>
      </c>
      <c r="I451" s="15">
        <f t="shared" si="10"/>
        <v>2805.38</v>
      </c>
      <c r="J451" s="15">
        <f t="shared" si="10"/>
        <v>3133.08</v>
      </c>
      <c r="K451" s="15">
        <f t="shared" si="9"/>
        <v>3567.7400000000002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837</v>
      </c>
      <c r="H452" s="15">
        <f t="shared" si="10"/>
        <v>2498.68</v>
      </c>
      <c r="I452" s="15">
        <f t="shared" si="10"/>
        <v>2803.92</v>
      </c>
      <c r="J452" s="15">
        <f t="shared" si="10"/>
        <v>3131.62</v>
      </c>
      <c r="K452" s="15">
        <f t="shared" si="9"/>
        <v>3566.28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837</v>
      </c>
      <c r="H453" s="15">
        <f t="shared" si="10"/>
        <v>2504.94</v>
      </c>
      <c r="I453" s="15">
        <f t="shared" si="10"/>
        <v>2810.1800000000003</v>
      </c>
      <c r="J453" s="15">
        <f t="shared" si="10"/>
        <v>3137.88</v>
      </c>
      <c r="K453" s="15">
        <f t="shared" si="9"/>
        <v>3572.5400000000004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837</v>
      </c>
      <c r="H454" s="15">
        <f t="shared" si="10"/>
        <v>2499.7499999999995</v>
      </c>
      <c r="I454" s="15">
        <f t="shared" si="10"/>
        <v>2804.99</v>
      </c>
      <c r="J454" s="15">
        <f t="shared" si="10"/>
        <v>3132.6899999999996</v>
      </c>
      <c r="K454" s="15">
        <f t="shared" si="9"/>
        <v>3567.35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837</v>
      </c>
      <c r="H455" s="15">
        <f t="shared" si="10"/>
        <v>2498.9999999999995</v>
      </c>
      <c r="I455" s="15">
        <f t="shared" si="10"/>
        <v>2804.24</v>
      </c>
      <c r="J455" s="15">
        <f t="shared" si="10"/>
        <v>3131.9399999999996</v>
      </c>
      <c r="K455" s="15">
        <f t="shared" si="9"/>
        <v>3566.6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837</v>
      </c>
      <c r="H456" s="15">
        <f t="shared" si="10"/>
        <v>2503.2</v>
      </c>
      <c r="I456" s="15">
        <f t="shared" si="10"/>
        <v>2808.44</v>
      </c>
      <c r="J456" s="15">
        <f t="shared" si="10"/>
        <v>3136.14</v>
      </c>
      <c r="K456" s="15">
        <f t="shared" si="9"/>
        <v>3570.7999999999997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837</v>
      </c>
      <c r="H457" s="15">
        <f t="shared" si="10"/>
        <v>2540.9199999999996</v>
      </c>
      <c r="I457" s="15">
        <f t="shared" si="10"/>
        <v>2846.16</v>
      </c>
      <c r="J457" s="15">
        <f t="shared" si="10"/>
        <v>3173.8599999999997</v>
      </c>
      <c r="K457" s="15">
        <f t="shared" si="10"/>
        <v>3608.52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837</v>
      </c>
      <c r="H458" s="15">
        <f aca="true" t="shared" si="11" ref="H458:K521">SUM($C458,$G458,R$4,R$6)</f>
        <v>2695.8299999999995</v>
      </c>
      <c r="I458" s="15">
        <f t="shared" si="11"/>
        <v>3001.0699999999997</v>
      </c>
      <c r="J458" s="15">
        <f t="shared" si="11"/>
        <v>3328.7699999999995</v>
      </c>
      <c r="K458" s="15">
        <f t="shared" si="11"/>
        <v>3763.43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837</v>
      </c>
      <c r="H459" s="15">
        <f t="shared" si="11"/>
        <v>2730.99</v>
      </c>
      <c r="I459" s="15">
        <f t="shared" si="11"/>
        <v>3036.23</v>
      </c>
      <c r="J459" s="15">
        <f t="shared" si="11"/>
        <v>3363.93</v>
      </c>
      <c r="K459" s="15">
        <f t="shared" si="11"/>
        <v>3798.5899999999997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837</v>
      </c>
      <c r="H460" s="15">
        <f t="shared" si="11"/>
        <v>2726.5299999999997</v>
      </c>
      <c r="I460" s="15">
        <f t="shared" si="11"/>
        <v>3031.77</v>
      </c>
      <c r="J460" s="15">
        <f t="shared" si="11"/>
        <v>3359.47</v>
      </c>
      <c r="K460" s="15">
        <f t="shared" si="11"/>
        <v>3794.1299999999997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837</v>
      </c>
      <c r="H461" s="15">
        <f t="shared" si="11"/>
        <v>2779.7099999999996</v>
      </c>
      <c r="I461" s="15">
        <f t="shared" si="11"/>
        <v>3084.95</v>
      </c>
      <c r="J461" s="15">
        <f t="shared" si="11"/>
        <v>3412.6499999999996</v>
      </c>
      <c r="K461" s="15">
        <f t="shared" si="11"/>
        <v>3847.31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837</v>
      </c>
      <c r="H462" s="15">
        <f t="shared" si="11"/>
        <v>2519.81</v>
      </c>
      <c r="I462" s="15">
        <f t="shared" si="11"/>
        <v>2825.05</v>
      </c>
      <c r="J462" s="15">
        <f t="shared" si="11"/>
        <v>3152.75</v>
      </c>
      <c r="K462" s="15">
        <f t="shared" si="11"/>
        <v>3587.4100000000003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837</v>
      </c>
      <c r="H463" s="15">
        <f t="shared" si="11"/>
        <v>2327.6699999999996</v>
      </c>
      <c r="I463" s="15">
        <f t="shared" si="11"/>
        <v>2632.91</v>
      </c>
      <c r="J463" s="15">
        <f t="shared" si="11"/>
        <v>2960.6099999999997</v>
      </c>
      <c r="K463" s="15">
        <f t="shared" si="11"/>
        <v>3395.27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837</v>
      </c>
      <c r="H464" s="15">
        <f t="shared" si="11"/>
        <v>2238.3999999999996</v>
      </c>
      <c r="I464" s="15">
        <f t="shared" si="11"/>
        <v>2543.64</v>
      </c>
      <c r="J464" s="15">
        <f t="shared" si="11"/>
        <v>2871.3399999999997</v>
      </c>
      <c r="K464" s="15">
        <f t="shared" si="11"/>
        <v>3305.9999999999995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837</v>
      </c>
      <c r="H465" s="15">
        <f t="shared" si="11"/>
        <v>2133.22</v>
      </c>
      <c r="I465" s="15">
        <f t="shared" si="11"/>
        <v>2438.46</v>
      </c>
      <c r="J465" s="15">
        <f t="shared" si="11"/>
        <v>2766.16</v>
      </c>
      <c r="K465" s="15">
        <f t="shared" si="11"/>
        <v>3200.82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837</v>
      </c>
      <c r="H466" s="15">
        <f t="shared" si="11"/>
        <v>1990.98</v>
      </c>
      <c r="I466" s="15">
        <f t="shared" si="11"/>
        <v>2296.22</v>
      </c>
      <c r="J466" s="15">
        <f t="shared" si="11"/>
        <v>2623.92</v>
      </c>
      <c r="K466" s="15">
        <f t="shared" si="11"/>
        <v>3058.58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837</v>
      </c>
      <c r="H467" s="15">
        <f t="shared" si="11"/>
        <v>1933.51</v>
      </c>
      <c r="I467" s="15">
        <f t="shared" si="11"/>
        <v>2238.75</v>
      </c>
      <c r="J467" s="15">
        <f t="shared" si="11"/>
        <v>2566.45</v>
      </c>
      <c r="K467" s="15">
        <f t="shared" si="11"/>
        <v>3001.11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837</v>
      </c>
      <c r="H468" s="15">
        <f t="shared" si="11"/>
        <v>1933.32</v>
      </c>
      <c r="I468" s="15">
        <f t="shared" si="11"/>
        <v>2238.56</v>
      </c>
      <c r="J468" s="15">
        <f t="shared" si="11"/>
        <v>2566.2599999999998</v>
      </c>
      <c r="K468" s="15">
        <f t="shared" si="11"/>
        <v>3000.9199999999996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837</v>
      </c>
      <c r="H469" s="15">
        <f t="shared" si="11"/>
        <v>1959.6200000000001</v>
      </c>
      <c r="I469" s="15">
        <f t="shared" si="11"/>
        <v>2264.86</v>
      </c>
      <c r="J469" s="15">
        <f t="shared" si="11"/>
        <v>2592.56</v>
      </c>
      <c r="K469" s="15">
        <f t="shared" si="11"/>
        <v>3027.22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837</v>
      </c>
      <c r="H470" s="15">
        <f t="shared" si="11"/>
        <v>2182.81</v>
      </c>
      <c r="I470" s="15">
        <f t="shared" si="11"/>
        <v>2488.05</v>
      </c>
      <c r="J470" s="15">
        <f t="shared" si="11"/>
        <v>2815.75</v>
      </c>
      <c r="K470" s="15">
        <f t="shared" si="11"/>
        <v>3250.4100000000003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837</v>
      </c>
      <c r="H471" s="15">
        <f t="shared" si="11"/>
        <v>2397.7499999999995</v>
      </c>
      <c r="I471" s="15">
        <f t="shared" si="11"/>
        <v>2702.99</v>
      </c>
      <c r="J471" s="15">
        <f t="shared" si="11"/>
        <v>3030.6899999999996</v>
      </c>
      <c r="K471" s="15">
        <f t="shared" si="11"/>
        <v>3465.35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837</v>
      </c>
      <c r="H472" s="15">
        <f t="shared" si="11"/>
        <v>2838.7799999999997</v>
      </c>
      <c r="I472" s="15">
        <f t="shared" si="11"/>
        <v>3144.02</v>
      </c>
      <c r="J472" s="15">
        <f t="shared" si="11"/>
        <v>3471.72</v>
      </c>
      <c r="K472" s="15">
        <f t="shared" si="11"/>
        <v>3906.3799999999997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837</v>
      </c>
      <c r="H473" s="15">
        <f t="shared" si="11"/>
        <v>3037.08</v>
      </c>
      <c r="I473" s="15">
        <f t="shared" si="11"/>
        <v>3342.32</v>
      </c>
      <c r="J473" s="15">
        <f t="shared" si="11"/>
        <v>3670.02</v>
      </c>
      <c r="K473" s="15">
        <f t="shared" si="11"/>
        <v>4104.68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837</v>
      </c>
      <c r="H474" s="15">
        <f t="shared" si="11"/>
        <v>3100.5499999999997</v>
      </c>
      <c r="I474" s="15">
        <f t="shared" si="11"/>
        <v>3405.79</v>
      </c>
      <c r="J474" s="15">
        <f t="shared" si="11"/>
        <v>3733.49</v>
      </c>
      <c r="K474" s="15">
        <f t="shared" si="11"/>
        <v>4168.150000000001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837</v>
      </c>
      <c r="H475" s="15">
        <f t="shared" si="11"/>
        <v>3116.16</v>
      </c>
      <c r="I475" s="15">
        <f t="shared" si="11"/>
        <v>3421.4</v>
      </c>
      <c r="J475" s="15">
        <f t="shared" si="11"/>
        <v>3749.1</v>
      </c>
      <c r="K475" s="15">
        <f t="shared" si="11"/>
        <v>4183.76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837</v>
      </c>
      <c r="H476" s="15">
        <f t="shared" si="11"/>
        <v>3103.5499999999997</v>
      </c>
      <c r="I476" s="15">
        <f t="shared" si="11"/>
        <v>3408.79</v>
      </c>
      <c r="J476" s="15">
        <f t="shared" si="11"/>
        <v>3736.49</v>
      </c>
      <c r="K476" s="15">
        <f t="shared" si="11"/>
        <v>4171.150000000001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837</v>
      </c>
      <c r="H477" s="15">
        <f t="shared" si="11"/>
        <v>3117.7799999999997</v>
      </c>
      <c r="I477" s="15">
        <f t="shared" si="11"/>
        <v>3423.02</v>
      </c>
      <c r="J477" s="15">
        <f t="shared" si="11"/>
        <v>3750.72</v>
      </c>
      <c r="K477" s="15">
        <f t="shared" si="11"/>
        <v>4185.38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837</v>
      </c>
      <c r="H478" s="15">
        <f t="shared" si="11"/>
        <v>3118.1499999999996</v>
      </c>
      <c r="I478" s="15">
        <f t="shared" si="11"/>
        <v>3423.39</v>
      </c>
      <c r="J478" s="15">
        <f t="shared" si="11"/>
        <v>3751.0899999999997</v>
      </c>
      <c r="K478" s="15">
        <f t="shared" si="11"/>
        <v>4185.75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837</v>
      </c>
      <c r="H479" s="15">
        <f t="shared" si="11"/>
        <v>3115.9199999999996</v>
      </c>
      <c r="I479" s="15">
        <f t="shared" si="11"/>
        <v>3421.16</v>
      </c>
      <c r="J479" s="15">
        <f t="shared" si="11"/>
        <v>3748.8599999999997</v>
      </c>
      <c r="K479" s="15">
        <f t="shared" si="11"/>
        <v>4183.52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837</v>
      </c>
      <c r="H480" s="15">
        <f t="shared" si="11"/>
        <v>3115.06</v>
      </c>
      <c r="I480" s="15">
        <f t="shared" si="11"/>
        <v>3420.3</v>
      </c>
      <c r="J480" s="15">
        <f t="shared" si="11"/>
        <v>3748</v>
      </c>
      <c r="K480" s="15">
        <f t="shared" si="11"/>
        <v>4182.660000000001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837</v>
      </c>
      <c r="H481" s="15">
        <f t="shared" si="11"/>
        <v>3101.8199999999997</v>
      </c>
      <c r="I481" s="15">
        <f t="shared" si="11"/>
        <v>3407.06</v>
      </c>
      <c r="J481" s="15">
        <f t="shared" si="11"/>
        <v>3734.7599999999998</v>
      </c>
      <c r="K481" s="15">
        <f t="shared" si="11"/>
        <v>4169.42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837</v>
      </c>
      <c r="H482" s="15">
        <f t="shared" si="11"/>
        <v>3105.3199999999997</v>
      </c>
      <c r="I482" s="15">
        <f t="shared" si="11"/>
        <v>3410.56</v>
      </c>
      <c r="J482" s="15">
        <f t="shared" si="11"/>
        <v>3738.2599999999998</v>
      </c>
      <c r="K482" s="15">
        <f t="shared" si="11"/>
        <v>4172.92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837</v>
      </c>
      <c r="H483" s="15">
        <f t="shared" si="11"/>
        <v>3098.2699999999995</v>
      </c>
      <c r="I483" s="15">
        <f t="shared" si="11"/>
        <v>3403.5099999999998</v>
      </c>
      <c r="J483" s="15">
        <f t="shared" si="11"/>
        <v>3731.2099999999996</v>
      </c>
      <c r="K483" s="15">
        <f t="shared" si="11"/>
        <v>4165.87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837</v>
      </c>
      <c r="H484" s="15">
        <f t="shared" si="11"/>
        <v>3083.0299999999997</v>
      </c>
      <c r="I484" s="15">
        <f t="shared" si="11"/>
        <v>3388.27</v>
      </c>
      <c r="J484" s="15">
        <f t="shared" si="11"/>
        <v>3715.97</v>
      </c>
      <c r="K484" s="15">
        <f t="shared" si="11"/>
        <v>4150.63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837</v>
      </c>
      <c r="H485" s="15">
        <f t="shared" si="11"/>
        <v>2967.7099999999996</v>
      </c>
      <c r="I485" s="15">
        <f t="shared" si="11"/>
        <v>3272.95</v>
      </c>
      <c r="J485" s="15">
        <f t="shared" si="11"/>
        <v>3600.6499999999996</v>
      </c>
      <c r="K485" s="15">
        <f t="shared" si="11"/>
        <v>4035.31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837</v>
      </c>
      <c r="H486" s="15">
        <f t="shared" si="11"/>
        <v>2768.3299999999995</v>
      </c>
      <c r="I486" s="15">
        <f t="shared" si="11"/>
        <v>3073.5699999999997</v>
      </c>
      <c r="J486" s="15">
        <f t="shared" si="11"/>
        <v>3401.2699999999995</v>
      </c>
      <c r="K486" s="15">
        <f t="shared" si="11"/>
        <v>3835.93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837</v>
      </c>
      <c r="H487" s="15">
        <f t="shared" si="11"/>
        <v>2308.3699999999994</v>
      </c>
      <c r="I487" s="15">
        <f t="shared" si="11"/>
        <v>2613.6099999999997</v>
      </c>
      <c r="J487" s="15">
        <f t="shared" si="11"/>
        <v>2941.3099999999995</v>
      </c>
      <c r="K487" s="15">
        <f t="shared" si="11"/>
        <v>3375.97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837</v>
      </c>
      <c r="H488" s="15">
        <f t="shared" si="11"/>
        <v>2185.2599999999998</v>
      </c>
      <c r="I488" s="15">
        <f t="shared" si="11"/>
        <v>2490.5</v>
      </c>
      <c r="J488" s="15">
        <f t="shared" si="11"/>
        <v>2818.2</v>
      </c>
      <c r="K488" s="15">
        <f t="shared" si="11"/>
        <v>3252.86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837</v>
      </c>
      <c r="H489" s="15">
        <f t="shared" si="11"/>
        <v>2124.1</v>
      </c>
      <c r="I489" s="15">
        <f t="shared" si="11"/>
        <v>2429.3399999999997</v>
      </c>
      <c r="J489" s="15">
        <f t="shared" si="11"/>
        <v>2757.04</v>
      </c>
      <c r="K489" s="15">
        <f t="shared" si="11"/>
        <v>3191.7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837</v>
      </c>
      <c r="H490" s="15">
        <f t="shared" si="11"/>
        <v>2042.55</v>
      </c>
      <c r="I490" s="15">
        <f t="shared" si="11"/>
        <v>2347.79</v>
      </c>
      <c r="J490" s="15">
        <f t="shared" si="11"/>
        <v>2675.49</v>
      </c>
      <c r="K490" s="15">
        <f t="shared" si="11"/>
        <v>3110.15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837</v>
      </c>
      <c r="H491" s="15">
        <f t="shared" si="11"/>
        <v>1953.6499999999999</v>
      </c>
      <c r="I491" s="15">
        <f t="shared" si="11"/>
        <v>2258.89</v>
      </c>
      <c r="J491" s="15">
        <f t="shared" si="11"/>
        <v>2586.5899999999997</v>
      </c>
      <c r="K491" s="15">
        <f t="shared" si="11"/>
        <v>3021.2499999999995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837</v>
      </c>
      <c r="H492" s="15">
        <f t="shared" si="11"/>
        <v>1939.5</v>
      </c>
      <c r="I492" s="15">
        <f t="shared" si="11"/>
        <v>2244.7400000000002</v>
      </c>
      <c r="J492" s="15">
        <f t="shared" si="11"/>
        <v>2572.44</v>
      </c>
      <c r="K492" s="15">
        <f t="shared" si="11"/>
        <v>3007.1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837</v>
      </c>
      <c r="H493" s="15">
        <f t="shared" si="11"/>
        <v>1964.9399999999998</v>
      </c>
      <c r="I493" s="15">
        <f t="shared" si="11"/>
        <v>2270.18</v>
      </c>
      <c r="J493" s="15">
        <f t="shared" si="11"/>
        <v>2597.8799999999997</v>
      </c>
      <c r="K493" s="15">
        <f t="shared" si="11"/>
        <v>3032.5399999999995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837</v>
      </c>
      <c r="H494" s="15">
        <f t="shared" si="11"/>
        <v>2149.72</v>
      </c>
      <c r="I494" s="15">
        <f t="shared" si="11"/>
        <v>2454.96</v>
      </c>
      <c r="J494" s="15">
        <f t="shared" si="11"/>
        <v>2782.66</v>
      </c>
      <c r="K494" s="15">
        <f t="shared" si="11"/>
        <v>3217.32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837</v>
      </c>
      <c r="H495" s="15">
        <f t="shared" si="11"/>
        <v>2368.45</v>
      </c>
      <c r="I495" s="15">
        <f t="shared" si="11"/>
        <v>2673.69</v>
      </c>
      <c r="J495" s="15">
        <f t="shared" si="11"/>
        <v>3001.39</v>
      </c>
      <c r="K495" s="15">
        <f t="shared" si="11"/>
        <v>3436.0499999999997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837</v>
      </c>
      <c r="H496" s="15">
        <f t="shared" si="11"/>
        <v>2874.94</v>
      </c>
      <c r="I496" s="15">
        <f t="shared" si="11"/>
        <v>3180.1800000000003</v>
      </c>
      <c r="J496" s="15">
        <f t="shared" si="11"/>
        <v>3507.88</v>
      </c>
      <c r="K496" s="15">
        <f t="shared" si="11"/>
        <v>3942.5400000000004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837</v>
      </c>
      <c r="H497" s="15">
        <f t="shared" si="11"/>
        <v>3086.1699999999996</v>
      </c>
      <c r="I497" s="15">
        <f t="shared" si="11"/>
        <v>3391.41</v>
      </c>
      <c r="J497" s="15">
        <f t="shared" si="11"/>
        <v>3719.1099999999997</v>
      </c>
      <c r="K497" s="15">
        <f t="shared" si="11"/>
        <v>4153.77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837</v>
      </c>
      <c r="H498" s="15">
        <f t="shared" si="11"/>
        <v>3107.7599999999998</v>
      </c>
      <c r="I498" s="15">
        <f t="shared" si="11"/>
        <v>3413</v>
      </c>
      <c r="J498" s="15">
        <f t="shared" si="11"/>
        <v>3740.7</v>
      </c>
      <c r="K498" s="15">
        <f t="shared" si="11"/>
        <v>4175.360000000001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837</v>
      </c>
      <c r="H499" s="15">
        <f t="shared" si="11"/>
        <v>3108.87</v>
      </c>
      <c r="I499" s="15">
        <f t="shared" si="11"/>
        <v>3414.11</v>
      </c>
      <c r="J499" s="15">
        <f t="shared" si="11"/>
        <v>3741.81</v>
      </c>
      <c r="K499" s="15">
        <f t="shared" si="11"/>
        <v>4176.47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837</v>
      </c>
      <c r="H500" s="15">
        <f t="shared" si="11"/>
        <v>3108.6</v>
      </c>
      <c r="I500" s="15">
        <f t="shared" si="11"/>
        <v>3413.84</v>
      </c>
      <c r="J500" s="15">
        <f t="shared" si="11"/>
        <v>3741.54</v>
      </c>
      <c r="K500" s="15">
        <f t="shared" si="11"/>
        <v>4176.200000000001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837</v>
      </c>
      <c r="H501" s="15">
        <f t="shared" si="11"/>
        <v>3088.1699999999996</v>
      </c>
      <c r="I501" s="15">
        <f t="shared" si="11"/>
        <v>3393.41</v>
      </c>
      <c r="J501" s="15">
        <f t="shared" si="11"/>
        <v>3721.1099999999997</v>
      </c>
      <c r="K501" s="15">
        <f t="shared" si="11"/>
        <v>4155.77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837</v>
      </c>
      <c r="H502" s="15">
        <f t="shared" si="11"/>
        <v>3089.87</v>
      </c>
      <c r="I502" s="15">
        <f t="shared" si="11"/>
        <v>3395.11</v>
      </c>
      <c r="J502" s="15">
        <f t="shared" si="11"/>
        <v>3722.81</v>
      </c>
      <c r="K502" s="15">
        <f t="shared" si="11"/>
        <v>4157.47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837</v>
      </c>
      <c r="H503" s="15">
        <f t="shared" si="11"/>
        <v>3086.93</v>
      </c>
      <c r="I503" s="15">
        <f t="shared" si="11"/>
        <v>3392.17</v>
      </c>
      <c r="J503" s="15">
        <f t="shared" si="11"/>
        <v>3719.87</v>
      </c>
      <c r="K503" s="15">
        <f t="shared" si="11"/>
        <v>4154.530000000001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837</v>
      </c>
      <c r="H504" s="15">
        <f t="shared" si="11"/>
        <v>3085.5899999999997</v>
      </c>
      <c r="I504" s="15">
        <f t="shared" si="11"/>
        <v>3390.83</v>
      </c>
      <c r="J504" s="15">
        <f t="shared" si="11"/>
        <v>3718.5299999999997</v>
      </c>
      <c r="K504" s="15">
        <f t="shared" si="11"/>
        <v>4153.1900000000005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837</v>
      </c>
      <c r="H505" s="15">
        <f t="shared" si="11"/>
        <v>3075.8599999999997</v>
      </c>
      <c r="I505" s="15">
        <f t="shared" si="11"/>
        <v>3381.1</v>
      </c>
      <c r="J505" s="15">
        <f t="shared" si="11"/>
        <v>3708.7999999999997</v>
      </c>
      <c r="K505" s="15">
        <f t="shared" si="11"/>
        <v>4143.46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837</v>
      </c>
      <c r="H506" s="15">
        <f t="shared" si="11"/>
        <v>3085.1499999999996</v>
      </c>
      <c r="I506" s="15">
        <f t="shared" si="11"/>
        <v>3390.39</v>
      </c>
      <c r="J506" s="15">
        <f t="shared" si="11"/>
        <v>3718.0899999999997</v>
      </c>
      <c r="K506" s="15">
        <f t="shared" si="11"/>
        <v>4152.75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837</v>
      </c>
      <c r="H507" s="15">
        <f t="shared" si="11"/>
        <v>3086.16</v>
      </c>
      <c r="I507" s="15">
        <f t="shared" si="11"/>
        <v>3391.4</v>
      </c>
      <c r="J507" s="15">
        <f t="shared" si="11"/>
        <v>3719.1</v>
      </c>
      <c r="K507" s="15">
        <f t="shared" si="11"/>
        <v>4153.76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837</v>
      </c>
      <c r="H508" s="15">
        <f t="shared" si="11"/>
        <v>3064.6699999999996</v>
      </c>
      <c r="I508" s="15">
        <f t="shared" si="11"/>
        <v>3369.91</v>
      </c>
      <c r="J508" s="15">
        <f t="shared" si="11"/>
        <v>3697.6099999999997</v>
      </c>
      <c r="K508" s="15">
        <f t="shared" si="11"/>
        <v>4132.27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837</v>
      </c>
      <c r="H509" s="15">
        <f t="shared" si="11"/>
        <v>3083.16</v>
      </c>
      <c r="I509" s="15">
        <f t="shared" si="11"/>
        <v>3388.4</v>
      </c>
      <c r="J509" s="15">
        <f t="shared" si="11"/>
        <v>3716.1</v>
      </c>
      <c r="K509" s="15">
        <f t="shared" si="11"/>
        <v>4150.76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837</v>
      </c>
      <c r="H510" s="15">
        <f t="shared" si="11"/>
        <v>3084.31</v>
      </c>
      <c r="I510" s="15">
        <f t="shared" si="11"/>
        <v>3389.55</v>
      </c>
      <c r="J510" s="15">
        <f t="shared" si="11"/>
        <v>3717.25</v>
      </c>
      <c r="K510" s="15">
        <f t="shared" si="11"/>
        <v>4151.910000000001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837</v>
      </c>
      <c r="H511" s="15">
        <f t="shared" si="11"/>
        <v>2544.52</v>
      </c>
      <c r="I511" s="15">
        <f t="shared" si="11"/>
        <v>2849.76</v>
      </c>
      <c r="J511" s="15">
        <f t="shared" si="11"/>
        <v>3177.46</v>
      </c>
      <c r="K511" s="15">
        <f t="shared" si="11"/>
        <v>3612.1200000000003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837</v>
      </c>
      <c r="H512" s="15">
        <f t="shared" si="11"/>
        <v>2238.8999999999996</v>
      </c>
      <c r="I512" s="15">
        <f t="shared" si="11"/>
        <v>2544.14</v>
      </c>
      <c r="J512" s="15">
        <f t="shared" si="11"/>
        <v>2871.8399999999997</v>
      </c>
      <c r="K512" s="15">
        <f t="shared" si="11"/>
        <v>3306.4999999999995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837</v>
      </c>
      <c r="H513" s="15">
        <f t="shared" si="11"/>
        <v>2055.3199999999997</v>
      </c>
      <c r="I513" s="15">
        <f t="shared" si="11"/>
        <v>2360.56</v>
      </c>
      <c r="J513" s="15">
        <f t="shared" si="11"/>
        <v>2688.2599999999998</v>
      </c>
      <c r="K513" s="15">
        <f t="shared" si="11"/>
        <v>3122.9199999999996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837</v>
      </c>
      <c r="H514" s="15">
        <f t="shared" si="11"/>
        <v>1929.3</v>
      </c>
      <c r="I514" s="15">
        <f t="shared" si="11"/>
        <v>2234.54</v>
      </c>
      <c r="J514" s="15">
        <f t="shared" si="11"/>
        <v>2562.24</v>
      </c>
      <c r="K514" s="15">
        <f t="shared" si="11"/>
        <v>2996.9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837</v>
      </c>
      <c r="H515" s="15">
        <f t="shared" si="11"/>
        <v>1926.7099999999998</v>
      </c>
      <c r="I515" s="15">
        <f t="shared" si="11"/>
        <v>2231.95</v>
      </c>
      <c r="J515" s="15">
        <f t="shared" si="11"/>
        <v>2559.6499999999996</v>
      </c>
      <c r="K515" s="15">
        <f t="shared" si="11"/>
        <v>2994.31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837</v>
      </c>
      <c r="H516" s="15">
        <f t="shared" si="11"/>
        <v>1926.51</v>
      </c>
      <c r="I516" s="15">
        <f t="shared" si="11"/>
        <v>2231.75</v>
      </c>
      <c r="J516" s="15">
        <f t="shared" si="11"/>
        <v>2559.45</v>
      </c>
      <c r="K516" s="15">
        <f t="shared" si="11"/>
        <v>2994.11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837</v>
      </c>
      <c r="H517" s="15">
        <f t="shared" si="11"/>
        <v>2002.71</v>
      </c>
      <c r="I517" s="15">
        <f t="shared" si="11"/>
        <v>2307.9500000000003</v>
      </c>
      <c r="J517" s="15">
        <f t="shared" si="11"/>
        <v>2635.65</v>
      </c>
      <c r="K517" s="15">
        <f t="shared" si="11"/>
        <v>3070.31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837</v>
      </c>
      <c r="H518" s="15">
        <f t="shared" si="11"/>
        <v>2200.3699999999994</v>
      </c>
      <c r="I518" s="15">
        <f t="shared" si="11"/>
        <v>2505.6099999999997</v>
      </c>
      <c r="J518" s="15">
        <f t="shared" si="11"/>
        <v>2833.3099999999995</v>
      </c>
      <c r="K518" s="15">
        <f t="shared" si="11"/>
        <v>3267.97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837</v>
      </c>
      <c r="H519" s="15">
        <f t="shared" si="11"/>
        <v>2611.1299999999997</v>
      </c>
      <c r="I519" s="15">
        <f t="shared" si="11"/>
        <v>2916.37</v>
      </c>
      <c r="J519" s="15">
        <f t="shared" si="11"/>
        <v>3244.0699999999997</v>
      </c>
      <c r="K519" s="15">
        <f t="shared" si="11"/>
        <v>3678.73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837</v>
      </c>
      <c r="H520" s="15">
        <f t="shared" si="11"/>
        <v>3112.1499999999996</v>
      </c>
      <c r="I520" s="15">
        <f t="shared" si="11"/>
        <v>3417.39</v>
      </c>
      <c r="J520" s="15">
        <f t="shared" si="11"/>
        <v>3745.0899999999997</v>
      </c>
      <c r="K520" s="15">
        <f t="shared" si="11"/>
        <v>4179.75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837</v>
      </c>
      <c r="H521" s="15">
        <f t="shared" si="11"/>
        <v>3140.83</v>
      </c>
      <c r="I521" s="15">
        <f t="shared" si="11"/>
        <v>3446.07</v>
      </c>
      <c r="J521" s="15">
        <f t="shared" si="11"/>
        <v>3773.77</v>
      </c>
      <c r="K521" s="15">
        <f aca="true" t="shared" si="12" ref="K521:K584">SUM($C521,$G521,U$4,U$6)</f>
        <v>4208.43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837</v>
      </c>
      <c r="H522" s="15">
        <f aca="true" t="shared" si="13" ref="H522:K585">SUM($C522,$G522,R$4,R$6)</f>
        <v>3170.5899999999997</v>
      </c>
      <c r="I522" s="15">
        <f t="shared" si="13"/>
        <v>3475.83</v>
      </c>
      <c r="J522" s="15">
        <f t="shared" si="13"/>
        <v>3803.5299999999997</v>
      </c>
      <c r="K522" s="15">
        <f t="shared" si="12"/>
        <v>4238.1900000000005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837</v>
      </c>
      <c r="H523" s="15">
        <f t="shared" si="13"/>
        <v>3289.91</v>
      </c>
      <c r="I523" s="15">
        <f t="shared" si="13"/>
        <v>3595.15</v>
      </c>
      <c r="J523" s="15">
        <f t="shared" si="13"/>
        <v>3922.85</v>
      </c>
      <c r="K523" s="15">
        <f t="shared" si="12"/>
        <v>4357.51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837</v>
      </c>
      <c r="H524" s="15">
        <f t="shared" si="13"/>
        <v>3282.43</v>
      </c>
      <c r="I524" s="15">
        <f t="shared" si="13"/>
        <v>3587.67</v>
      </c>
      <c r="J524" s="15">
        <f t="shared" si="13"/>
        <v>3915.37</v>
      </c>
      <c r="K524" s="15">
        <f t="shared" si="12"/>
        <v>4350.030000000001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837</v>
      </c>
      <c r="H525" s="15">
        <f t="shared" si="13"/>
        <v>3253.7599999999998</v>
      </c>
      <c r="I525" s="15">
        <f t="shared" si="13"/>
        <v>3559</v>
      </c>
      <c r="J525" s="15">
        <f t="shared" si="13"/>
        <v>3886.7</v>
      </c>
      <c r="K525" s="15">
        <f t="shared" si="12"/>
        <v>4321.360000000001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837</v>
      </c>
      <c r="H526" s="15">
        <f t="shared" si="13"/>
        <v>3255.2699999999995</v>
      </c>
      <c r="I526" s="15">
        <f t="shared" si="13"/>
        <v>3560.5099999999998</v>
      </c>
      <c r="J526" s="15">
        <f t="shared" si="13"/>
        <v>3888.2099999999996</v>
      </c>
      <c r="K526" s="15">
        <f t="shared" si="12"/>
        <v>4322.87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837</v>
      </c>
      <c r="H527" s="15">
        <f t="shared" si="13"/>
        <v>3252.0699999999997</v>
      </c>
      <c r="I527" s="15">
        <f t="shared" si="13"/>
        <v>3557.31</v>
      </c>
      <c r="J527" s="15">
        <f t="shared" si="13"/>
        <v>3885.0099999999998</v>
      </c>
      <c r="K527" s="15">
        <f t="shared" si="12"/>
        <v>4319.67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837</v>
      </c>
      <c r="H528" s="15">
        <f t="shared" si="13"/>
        <v>3272.95</v>
      </c>
      <c r="I528" s="15">
        <f t="shared" si="13"/>
        <v>3578.19</v>
      </c>
      <c r="J528" s="15">
        <f t="shared" si="13"/>
        <v>3905.89</v>
      </c>
      <c r="K528" s="15">
        <f t="shared" si="12"/>
        <v>4340.55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837</v>
      </c>
      <c r="H529" s="15">
        <f t="shared" si="13"/>
        <v>3268.6499999999996</v>
      </c>
      <c r="I529" s="15">
        <f t="shared" si="13"/>
        <v>3573.89</v>
      </c>
      <c r="J529" s="15">
        <f t="shared" si="13"/>
        <v>3901.5899999999997</v>
      </c>
      <c r="K529" s="15">
        <f t="shared" si="12"/>
        <v>4336.25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837</v>
      </c>
      <c r="H530" s="15">
        <f t="shared" si="13"/>
        <v>3277.12</v>
      </c>
      <c r="I530" s="15">
        <f t="shared" si="13"/>
        <v>3582.36</v>
      </c>
      <c r="J530" s="15">
        <f t="shared" si="13"/>
        <v>3910.06</v>
      </c>
      <c r="K530" s="15">
        <f t="shared" si="12"/>
        <v>4344.72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837</v>
      </c>
      <c r="H531" s="15">
        <f t="shared" si="13"/>
        <v>3353.2799999999997</v>
      </c>
      <c r="I531" s="15">
        <f t="shared" si="13"/>
        <v>3658.52</v>
      </c>
      <c r="J531" s="15">
        <f t="shared" si="13"/>
        <v>3986.22</v>
      </c>
      <c r="K531" s="15">
        <f t="shared" si="12"/>
        <v>4420.88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837</v>
      </c>
      <c r="H532" s="15">
        <f t="shared" si="13"/>
        <v>3295.1</v>
      </c>
      <c r="I532" s="15">
        <f t="shared" si="13"/>
        <v>3600.34</v>
      </c>
      <c r="J532" s="15">
        <f t="shared" si="13"/>
        <v>3928.04</v>
      </c>
      <c r="K532" s="15">
        <f t="shared" si="12"/>
        <v>4362.700000000001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837</v>
      </c>
      <c r="H533" s="15">
        <f t="shared" si="13"/>
        <v>3228.31</v>
      </c>
      <c r="I533" s="15">
        <f t="shared" si="13"/>
        <v>3533.55</v>
      </c>
      <c r="J533" s="15">
        <f t="shared" si="13"/>
        <v>3861.25</v>
      </c>
      <c r="K533" s="15">
        <f t="shared" si="12"/>
        <v>4295.910000000001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837</v>
      </c>
      <c r="H534" s="15">
        <f t="shared" si="13"/>
        <v>3169.58</v>
      </c>
      <c r="I534" s="15">
        <f t="shared" si="13"/>
        <v>3474.82</v>
      </c>
      <c r="J534" s="15">
        <f t="shared" si="13"/>
        <v>3802.52</v>
      </c>
      <c r="K534" s="15">
        <f t="shared" si="12"/>
        <v>4237.18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837</v>
      </c>
      <c r="H535" s="15">
        <f t="shared" si="13"/>
        <v>3127.06</v>
      </c>
      <c r="I535" s="15">
        <f t="shared" si="13"/>
        <v>3432.3</v>
      </c>
      <c r="J535" s="15">
        <f t="shared" si="13"/>
        <v>3760</v>
      </c>
      <c r="K535" s="15">
        <f t="shared" si="12"/>
        <v>4194.660000000001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837</v>
      </c>
      <c r="H536" s="15">
        <f t="shared" si="13"/>
        <v>2945.6599999999994</v>
      </c>
      <c r="I536" s="15">
        <f t="shared" si="13"/>
        <v>3250.8999999999996</v>
      </c>
      <c r="J536" s="15">
        <f t="shared" si="13"/>
        <v>3578.5999999999995</v>
      </c>
      <c r="K536" s="15">
        <f t="shared" si="12"/>
        <v>4013.2599999999998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837</v>
      </c>
      <c r="H537" s="15">
        <f t="shared" si="13"/>
        <v>2227.2499999999995</v>
      </c>
      <c r="I537" s="15">
        <f t="shared" si="13"/>
        <v>2532.49</v>
      </c>
      <c r="J537" s="15">
        <f t="shared" si="13"/>
        <v>2860.1899999999996</v>
      </c>
      <c r="K537" s="15">
        <f t="shared" si="12"/>
        <v>3294.85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837</v>
      </c>
      <c r="H538" s="15">
        <f t="shared" si="13"/>
        <v>2152.73</v>
      </c>
      <c r="I538" s="15">
        <f t="shared" si="13"/>
        <v>2457.97</v>
      </c>
      <c r="J538" s="15">
        <f t="shared" si="13"/>
        <v>2785.67</v>
      </c>
      <c r="K538" s="15">
        <f t="shared" si="12"/>
        <v>3220.33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837</v>
      </c>
      <c r="H539" s="15">
        <f t="shared" si="13"/>
        <v>2137.43</v>
      </c>
      <c r="I539" s="15">
        <f t="shared" si="13"/>
        <v>2442.67</v>
      </c>
      <c r="J539" s="15">
        <f t="shared" si="13"/>
        <v>2770.37</v>
      </c>
      <c r="K539" s="15">
        <f t="shared" si="12"/>
        <v>3205.03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837</v>
      </c>
      <c r="H540" s="15">
        <f t="shared" si="13"/>
        <v>2130.71</v>
      </c>
      <c r="I540" s="15">
        <f t="shared" si="13"/>
        <v>2435.9500000000003</v>
      </c>
      <c r="J540" s="15">
        <f t="shared" si="13"/>
        <v>2763.65</v>
      </c>
      <c r="K540" s="15">
        <f t="shared" si="12"/>
        <v>3198.31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837</v>
      </c>
      <c r="H541" s="15">
        <f t="shared" si="13"/>
        <v>2131.29</v>
      </c>
      <c r="I541" s="15">
        <f t="shared" si="13"/>
        <v>2436.53</v>
      </c>
      <c r="J541" s="15">
        <f t="shared" si="13"/>
        <v>2764.23</v>
      </c>
      <c r="K541" s="15">
        <f t="shared" si="12"/>
        <v>3198.89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837</v>
      </c>
      <c r="H542" s="15">
        <f t="shared" si="13"/>
        <v>2309.0399999999995</v>
      </c>
      <c r="I542" s="15">
        <f t="shared" si="13"/>
        <v>2614.2799999999997</v>
      </c>
      <c r="J542" s="15">
        <f t="shared" si="13"/>
        <v>2941.9799999999996</v>
      </c>
      <c r="K542" s="15">
        <f t="shared" si="12"/>
        <v>3376.64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837</v>
      </c>
      <c r="H543" s="15">
        <f t="shared" si="13"/>
        <v>2912.7999999999997</v>
      </c>
      <c r="I543" s="15">
        <f t="shared" si="13"/>
        <v>3218.04</v>
      </c>
      <c r="J543" s="15">
        <f t="shared" si="13"/>
        <v>3545.74</v>
      </c>
      <c r="K543" s="15">
        <f t="shared" si="12"/>
        <v>3980.4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837</v>
      </c>
      <c r="H544" s="15">
        <f t="shared" si="13"/>
        <v>3143.8399999999997</v>
      </c>
      <c r="I544" s="15">
        <f t="shared" si="13"/>
        <v>3449.08</v>
      </c>
      <c r="J544" s="15">
        <f t="shared" si="13"/>
        <v>3776.7799999999997</v>
      </c>
      <c r="K544" s="15">
        <f t="shared" si="12"/>
        <v>4211.4400000000005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837</v>
      </c>
      <c r="H545" s="15">
        <f t="shared" si="13"/>
        <v>3170.1299999999997</v>
      </c>
      <c r="I545" s="15">
        <f t="shared" si="13"/>
        <v>3475.37</v>
      </c>
      <c r="J545" s="15">
        <f t="shared" si="13"/>
        <v>3803.0699999999997</v>
      </c>
      <c r="K545" s="15">
        <f t="shared" si="12"/>
        <v>4237.7300000000005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837</v>
      </c>
      <c r="H546" s="15">
        <f t="shared" si="13"/>
        <v>3229.4599999999996</v>
      </c>
      <c r="I546" s="15">
        <f t="shared" si="13"/>
        <v>3534.7</v>
      </c>
      <c r="J546" s="15">
        <f t="shared" si="13"/>
        <v>3862.3999999999996</v>
      </c>
      <c r="K546" s="15">
        <f t="shared" si="12"/>
        <v>4297.06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837</v>
      </c>
      <c r="H547" s="15">
        <f t="shared" si="13"/>
        <v>3288.5299999999997</v>
      </c>
      <c r="I547" s="15">
        <f t="shared" si="13"/>
        <v>3593.77</v>
      </c>
      <c r="J547" s="15">
        <f t="shared" si="13"/>
        <v>3921.47</v>
      </c>
      <c r="K547" s="15">
        <f t="shared" si="12"/>
        <v>4356.13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837</v>
      </c>
      <c r="H548" s="15">
        <f t="shared" si="13"/>
        <v>3317.6</v>
      </c>
      <c r="I548" s="15">
        <f t="shared" si="13"/>
        <v>3622.84</v>
      </c>
      <c r="J548" s="15">
        <f t="shared" si="13"/>
        <v>3950.54</v>
      </c>
      <c r="K548" s="15">
        <f t="shared" si="12"/>
        <v>4385.200000000001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837</v>
      </c>
      <c r="H549" s="15">
        <f t="shared" si="13"/>
        <v>3192.24</v>
      </c>
      <c r="I549" s="15">
        <f t="shared" si="13"/>
        <v>3497.48</v>
      </c>
      <c r="J549" s="15">
        <f t="shared" si="13"/>
        <v>3825.18</v>
      </c>
      <c r="K549" s="15">
        <f t="shared" si="12"/>
        <v>4259.84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837</v>
      </c>
      <c r="H550" s="15">
        <f t="shared" si="13"/>
        <v>3186.66</v>
      </c>
      <c r="I550" s="15">
        <f t="shared" si="13"/>
        <v>3491.9</v>
      </c>
      <c r="J550" s="15">
        <f t="shared" si="13"/>
        <v>3819.6</v>
      </c>
      <c r="K550" s="15">
        <f t="shared" si="12"/>
        <v>4254.26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837</v>
      </c>
      <c r="H551" s="15">
        <f t="shared" si="13"/>
        <v>3164.2599999999998</v>
      </c>
      <c r="I551" s="15">
        <f t="shared" si="13"/>
        <v>3469.5</v>
      </c>
      <c r="J551" s="15">
        <f t="shared" si="13"/>
        <v>3797.2</v>
      </c>
      <c r="K551" s="15">
        <f t="shared" si="12"/>
        <v>4231.860000000001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837</v>
      </c>
      <c r="H552" s="15">
        <f t="shared" si="13"/>
        <v>3154.33</v>
      </c>
      <c r="I552" s="15">
        <f t="shared" si="13"/>
        <v>3459.57</v>
      </c>
      <c r="J552" s="15">
        <f t="shared" si="13"/>
        <v>3787.27</v>
      </c>
      <c r="K552" s="15">
        <f t="shared" si="12"/>
        <v>4221.93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837</v>
      </c>
      <c r="H553" s="15">
        <f t="shared" si="13"/>
        <v>3136.9599999999996</v>
      </c>
      <c r="I553" s="15">
        <f t="shared" si="13"/>
        <v>3442.2</v>
      </c>
      <c r="J553" s="15">
        <f t="shared" si="13"/>
        <v>3769.8999999999996</v>
      </c>
      <c r="K553" s="15">
        <f t="shared" si="12"/>
        <v>4204.56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837</v>
      </c>
      <c r="H554" s="15">
        <f t="shared" si="13"/>
        <v>3170.6699999999996</v>
      </c>
      <c r="I554" s="15">
        <f t="shared" si="13"/>
        <v>3475.91</v>
      </c>
      <c r="J554" s="15">
        <f t="shared" si="13"/>
        <v>3803.6099999999997</v>
      </c>
      <c r="K554" s="15">
        <f t="shared" si="12"/>
        <v>4238.27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837</v>
      </c>
      <c r="H555" s="15">
        <f t="shared" si="13"/>
        <v>3215.35</v>
      </c>
      <c r="I555" s="15">
        <f t="shared" si="13"/>
        <v>3520.59</v>
      </c>
      <c r="J555" s="15">
        <f t="shared" si="13"/>
        <v>3848.29</v>
      </c>
      <c r="K555" s="15">
        <f t="shared" si="12"/>
        <v>4282.950000000001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837</v>
      </c>
      <c r="H556" s="15">
        <f t="shared" si="13"/>
        <v>3142.3399999999997</v>
      </c>
      <c r="I556" s="15">
        <f t="shared" si="13"/>
        <v>3447.58</v>
      </c>
      <c r="J556" s="15">
        <f t="shared" si="13"/>
        <v>3775.2799999999997</v>
      </c>
      <c r="K556" s="15">
        <f t="shared" si="12"/>
        <v>4209.9400000000005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837</v>
      </c>
      <c r="H557" s="15">
        <f t="shared" si="13"/>
        <v>3159.56</v>
      </c>
      <c r="I557" s="15">
        <f t="shared" si="13"/>
        <v>3464.8</v>
      </c>
      <c r="J557" s="15">
        <f t="shared" si="13"/>
        <v>3792.5</v>
      </c>
      <c r="K557" s="15">
        <f t="shared" si="12"/>
        <v>4227.160000000001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837</v>
      </c>
      <c r="H558" s="15">
        <f t="shared" si="13"/>
        <v>3141.6099999999997</v>
      </c>
      <c r="I558" s="15">
        <f t="shared" si="13"/>
        <v>3446.85</v>
      </c>
      <c r="J558" s="15">
        <f t="shared" si="13"/>
        <v>3774.5499999999997</v>
      </c>
      <c r="K558" s="15">
        <f t="shared" si="12"/>
        <v>4209.21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837</v>
      </c>
      <c r="H559" s="15">
        <f t="shared" si="13"/>
        <v>2680.02</v>
      </c>
      <c r="I559" s="15">
        <f t="shared" si="13"/>
        <v>2985.26</v>
      </c>
      <c r="J559" s="15">
        <f t="shared" si="13"/>
        <v>3312.96</v>
      </c>
      <c r="K559" s="15">
        <f t="shared" si="12"/>
        <v>3747.6200000000003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837</v>
      </c>
      <c r="H560" s="15">
        <f t="shared" si="13"/>
        <v>2269.0299999999997</v>
      </c>
      <c r="I560" s="15">
        <f t="shared" si="13"/>
        <v>2574.27</v>
      </c>
      <c r="J560" s="15">
        <f t="shared" si="13"/>
        <v>2901.97</v>
      </c>
      <c r="K560" s="15">
        <f t="shared" si="12"/>
        <v>3336.6299999999997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837</v>
      </c>
      <c r="H561" s="15">
        <f t="shared" si="13"/>
        <v>2129.0499999999997</v>
      </c>
      <c r="I561" s="15">
        <f t="shared" si="13"/>
        <v>2434.29</v>
      </c>
      <c r="J561" s="15">
        <f t="shared" si="13"/>
        <v>2761.99</v>
      </c>
      <c r="K561" s="15">
        <f t="shared" si="12"/>
        <v>3196.65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837</v>
      </c>
      <c r="H562" s="15">
        <f t="shared" si="13"/>
        <v>1972.04</v>
      </c>
      <c r="I562" s="15">
        <f t="shared" si="13"/>
        <v>2277.28</v>
      </c>
      <c r="J562" s="15">
        <f t="shared" si="13"/>
        <v>2604.98</v>
      </c>
      <c r="K562" s="15">
        <f t="shared" si="12"/>
        <v>3039.64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837</v>
      </c>
      <c r="H563" s="15">
        <f t="shared" si="13"/>
        <v>1925.26</v>
      </c>
      <c r="I563" s="15">
        <f t="shared" si="13"/>
        <v>2230.5</v>
      </c>
      <c r="J563" s="15">
        <f t="shared" si="13"/>
        <v>2558.2</v>
      </c>
      <c r="K563" s="15">
        <f t="shared" si="12"/>
        <v>2992.86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837</v>
      </c>
      <c r="H564" s="15">
        <f t="shared" si="13"/>
        <v>1753.01</v>
      </c>
      <c r="I564" s="15">
        <f t="shared" si="13"/>
        <v>2058.25</v>
      </c>
      <c r="J564" s="15">
        <f t="shared" si="13"/>
        <v>2385.95</v>
      </c>
      <c r="K564" s="15">
        <f t="shared" si="12"/>
        <v>2820.61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837</v>
      </c>
      <c r="H565" s="15">
        <f t="shared" si="13"/>
        <v>1908.3</v>
      </c>
      <c r="I565" s="15">
        <f t="shared" si="13"/>
        <v>2213.54</v>
      </c>
      <c r="J565" s="15">
        <f t="shared" si="13"/>
        <v>2541.24</v>
      </c>
      <c r="K565" s="15">
        <f t="shared" si="12"/>
        <v>2975.9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837</v>
      </c>
      <c r="H566" s="15">
        <f t="shared" si="13"/>
        <v>2161.89</v>
      </c>
      <c r="I566" s="15">
        <f t="shared" si="13"/>
        <v>2467.13</v>
      </c>
      <c r="J566" s="15">
        <f t="shared" si="13"/>
        <v>2794.83</v>
      </c>
      <c r="K566" s="15">
        <f t="shared" si="12"/>
        <v>3229.4900000000002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837</v>
      </c>
      <c r="H567" s="15">
        <f t="shared" si="13"/>
        <v>2348.94</v>
      </c>
      <c r="I567" s="15">
        <f t="shared" si="13"/>
        <v>2654.1800000000003</v>
      </c>
      <c r="J567" s="15">
        <f t="shared" si="13"/>
        <v>2981.88</v>
      </c>
      <c r="K567" s="15">
        <f t="shared" si="12"/>
        <v>3416.5400000000004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837</v>
      </c>
      <c r="H568" s="15">
        <f t="shared" si="13"/>
        <v>2790.1199999999994</v>
      </c>
      <c r="I568" s="15">
        <f t="shared" si="13"/>
        <v>3095.3599999999997</v>
      </c>
      <c r="J568" s="15">
        <f t="shared" si="13"/>
        <v>3423.0599999999995</v>
      </c>
      <c r="K568" s="15">
        <f t="shared" si="12"/>
        <v>3857.72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837</v>
      </c>
      <c r="H569" s="15">
        <f t="shared" si="13"/>
        <v>3072.3199999999997</v>
      </c>
      <c r="I569" s="15">
        <f t="shared" si="13"/>
        <v>3377.56</v>
      </c>
      <c r="J569" s="15">
        <f t="shared" si="13"/>
        <v>3705.2599999999998</v>
      </c>
      <c r="K569" s="15">
        <f t="shared" si="12"/>
        <v>4139.92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837</v>
      </c>
      <c r="H570" s="15">
        <f t="shared" si="13"/>
        <v>3143.7299999999996</v>
      </c>
      <c r="I570" s="15">
        <f t="shared" si="13"/>
        <v>3448.97</v>
      </c>
      <c r="J570" s="15">
        <f t="shared" si="13"/>
        <v>3776.6699999999996</v>
      </c>
      <c r="K570" s="15">
        <f t="shared" si="12"/>
        <v>4211.33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837</v>
      </c>
      <c r="H571" s="15">
        <f t="shared" si="13"/>
        <v>3153.9599999999996</v>
      </c>
      <c r="I571" s="15">
        <f t="shared" si="13"/>
        <v>3459.2</v>
      </c>
      <c r="J571" s="15">
        <f t="shared" si="13"/>
        <v>3786.8999999999996</v>
      </c>
      <c r="K571" s="15">
        <f t="shared" si="12"/>
        <v>4221.56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837</v>
      </c>
      <c r="H572" s="15">
        <f t="shared" si="13"/>
        <v>3163.0299999999997</v>
      </c>
      <c r="I572" s="15">
        <f t="shared" si="13"/>
        <v>3468.27</v>
      </c>
      <c r="J572" s="15">
        <f t="shared" si="13"/>
        <v>3795.97</v>
      </c>
      <c r="K572" s="15">
        <f t="shared" si="12"/>
        <v>4230.63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837</v>
      </c>
      <c r="H573" s="15">
        <f t="shared" si="13"/>
        <v>3136.5099999999998</v>
      </c>
      <c r="I573" s="15">
        <f t="shared" si="13"/>
        <v>3441.75</v>
      </c>
      <c r="J573" s="15">
        <f t="shared" si="13"/>
        <v>3769.45</v>
      </c>
      <c r="K573" s="15">
        <f t="shared" si="12"/>
        <v>4204.110000000001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837</v>
      </c>
      <c r="H574" s="15">
        <f t="shared" si="13"/>
        <v>3149.2</v>
      </c>
      <c r="I574" s="15">
        <f t="shared" si="13"/>
        <v>3454.44</v>
      </c>
      <c r="J574" s="15">
        <f t="shared" si="13"/>
        <v>3782.14</v>
      </c>
      <c r="K574" s="15">
        <f t="shared" si="12"/>
        <v>4216.8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837</v>
      </c>
      <c r="H575" s="15">
        <f t="shared" si="13"/>
        <v>3141.5899999999997</v>
      </c>
      <c r="I575" s="15">
        <f t="shared" si="13"/>
        <v>3446.83</v>
      </c>
      <c r="J575" s="15">
        <f t="shared" si="13"/>
        <v>3774.5299999999997</v>
      </c>
      <c r="K575" s="15">
        <f t="shared" si="12"/>
        <v>4209.1900000000005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837</v>
      </c>
      <c r="H576" s="15">
        <f t="shared" si="13"/>
        <v>3143.9799999999996</v>
      </c>
      <c r="I576" s="15">
        <f t="shared" si="13"/>
        <v>3449.22</v>
      </c>
      <c r="J576" s="15">
        <f t="shared" si="13"/>
        <v>3776.9199999999996</v>
      </c>
      <c r="K576" s="15">
        <f t="shared" si="12"/>
        <v>4211.58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837</v>
      </c>
      <c r="H577" s="15">
        <f t="shared" si="13"/>
        <v>3106.2999999999997</v>
      </c>
      <c r="I577" s="15">
        <f t="shared" si="13"/>
        <v>3411.54</v>
      </c>
      <c r="J577" s="15">
        <f t="shared" si="13"/>
        <v>3739.24</v>
      </c>
      <c r="K577" s="15">
        <f t="shared" si="12"/>
        <v>4173.900000000001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837</v>
      </c>
      <c r="H578" s="15">
        <f t="shared" si="13"/>
        <v>3122.14</v>
      </c>
      <c r="I578" s="15">
        <f t="shared" si="13"/>
        <v>3427.38</v>
      </c>
      <c r="J578" s="15">
        <f t="shared" si="13"/>
        <v>3755.08</v>
      </c>
      <c r="K578" s="15">
        <f t="shared" si="12"/>
        <v>4189.740000000001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837</v>
      </c>
      <c r="H579" s="15">
        <f t="shared" si="13"/>
        <v>3113.6099999999997</v>
      </c>
      <c r="I579" s="15">
        <f t="shared" si="13"/>
        <v>3418.85</v>
      </c>
      <c r="J579" s="15">
        <f t="shared" si="13"/>
        <v>3746.5499999999997</v>
      </c>
      <c r="K579" s="15">
        <f t="shared" si="12"/>
        <v>4181.21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837</v>
      </c>
      <c r="H580" s="15">
        <f t="shared" si="13"/>
        <v>3127.08</v>
      </c>
      <c r="I580" s="15">
        <f t="shared" si="13"/>
        <v>3432.32</v>
      </c>
      <c r="J580" s="15">
        <f t="shared" si="13"/>
        <v>3760.02</v>
      </c>
      <c r="K580" s="15">
        <f t="shared" si="12"/>
        <v>4194.68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837</v>
      </c>
      <c r="H581" s="15">
        <f t="shared" si="13"/>
        <v>3144.5699999999997</v>
      </c>
      <c r="I581" s="15">
        <f t="shared" si="13"/>
        <v>3449.81</v>
      </c>
      <c r="J581" s="15">
        <f t="shared" si="13"/>
        <v>3777.5099999999998</v>
      </c>
      <c r="K581" s="15">
        <f t="shared" si="12"/>
        <v>4212.17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837</v>
      </c>
      <c r="H582" s="15">
        <f t="shared" si="13"/>
        <v>3134.8799999999997</v>
      </c>
      <c r="I582" s="15">
        <f t="shared" si="13"/>
        <v>3440.12</v>
      </c>
      <c r="J582" s="15">
        <f t="shared" si="13"/>
        <v>3767.8199999999997</v>
      </c>
      <c r="K582" s="15">
        <f t="shared" si="12"/>
        <v>4202.4800000000005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837</v>
      </c>
      <c r="H583" s="15">
        <f t="shared" si="13"/>
        <v>3096.58</v>
      </c>
      <c r="I583" s="15">
        <f t="shared" si="13"/>
        <v>3401.82</v>
      </c>
      <c r="J583" s="15">
        <f t="shared" si="13"/>
        <v>3729.52</v>
      </c>
      <c r="K583" s="15">
        <f t="shared" si="12"/>
        <v>4164.18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837</v>
      </c>
      <c r="H584" s="15">
        <f t="shared" si="13"/>
        <v>2761.98</v>
      </c>
      <c r="I584" s="15">
        <f t="shared" si="13"/>
        <v>3067.2200000000003</v>
      </c>
      <c r="J584" s="15">
        <f t="shared" si="13"/>
        <v>3394.92</v>
      </c>
      <c r="K584" s="15">
        <f t="shared" si="12"/>
        <v>3829.5800000000004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837</v>
      </c>
      <c r="H585" s="15">
        <f t="shared" si="13"/>
        <v>2330.31</v>
      </c>
      <c r="I585" s="15">
        <f t="shared" si="13"/>
        <v>2635.55</v>
      </c>
      <c r="J585" s="15">
        <f t="shared" si="13"/>
        <v>2963.25</v>
      </c>
      <c r="K585" s="15">
        <f t="shared" si="13"/>
        <v>3397.9100000000003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837</v>
      </c>
      <c r="H586" s="15">
        <f aca="true" t="shared" si="14" ref="H586:K649">SUM($C586,$G586,R$4,R$6)</f>
        <v>2253.9099999999994</v>
      </c>
      <c r="I586" s="15">
        <f t="shared" si="14"/>
        <v>2559.1499999999996</v>
      </c>
      <c r="J586" s="15">
        <f t="shared" si="14"/>
        <v>2886.8499999999995</v>
      </c>
      <c r="K586" s="15">
        <f t="shared" si="14"/>
        <v>3321.5099999999998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837</v>
      </c>
      <c r="H587" s="15">
        <f t="shared" si="14"/>
        <v>2216.52</v>
      </c>
      <c r="I587" s="15">
        <f t="shared" si="14"/>
        <v>2521.76</v>
      </c>
      <c r="J587" s="15">
        <f t="shared" si="14"/>
        <v>2849.46</v>
      </c>
      <c r="K587" s="15">
        <f t="shared" si="14"/>
        <v>3284.1200000000003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837</v>
      </c>
      <c r="H588" s="15">
        <f t="shared" si="14"/>
        <v>2259.7</v>
      </c>
      <c r="I588" s="15">
        <f t="shared" si="14"/>
        <v>2564.94</v>
      </c>
      <c r="J588" s="15">
        <f t="shared" si="14"/>
        <v>2892.64</v>
      </c>
      <c r="K588" s="15">
        <f t="shared" si="14"/>
        <v>3327.2999999999997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837</v>
      </c>
      <c r="H589" s="15">
        <f t="shared" si="14"/>
        <v>2290.6599999999994</v>
      </c>
      <c r="I589" s="15">
        <f t="shared" si="14"/>
        <v>2595.8999999999996</v>
      </c>
      <c r="J589" s="15">
        <f t="shared" si="14"/>
        <v>2923.5999999999995</v>
      </c>
      <c r="K589" s="15">
        <f t="shared" si="14"/>
        <v>3358.2599999999998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837</v>
      </c>
      <c r="H590" s="15">
        <f t="shared" si="14"/>
        <v>2414.1</v>
      </c>
      <c r="I590" s="15">
        <f t="shared" si="14"/>
        <v>2719.34</v>
      </c>
      <c r="J590" s="15">
        <f t="shared" si="14"/>
        <v>3047.04</v>
      </c>
      <c r="K590" s="15">
        <f t="shared" si="14"/>
        <v>3481.7000000000003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837</v>
      </c>
      <c r="H591" s="15">
        <f t="shared" si="14"/>
        <v>2604.7799999999997</v>
      </c>
      <c r="I591" s="15">
        <f t="shared" si="14"/>
        <v>2910.02</v>
      </c>
      <c r="J591" s="15">
        <f t="shared" si="14"/>
        <v>3237.72</v>
      </c>
      <c r="K591" s="15">
        <f t="shared" si="14"/>
        <v>3672.3799999999997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837</v>
      </c>
      <c r="H592" s="15">
        <f t="shared" si="14"/>
        <v>2983.68</v>
      </c>
      <c r="I592" s="15">
        <f t="shared" si="14"/>
        <v>3288.92</v>
      </c>
      <c r="J592" s="15">
        <f t="shared" si="14"/>
        <v>3616.62</v>
      </c>
      <c r="K592" s="15">
        <f t="shared" si="14"/>
        <v>4051.28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837</v>
      </c>
      <c r="H593" s="15">
        <f t="shared" si="14"/>
        <v>3203.6699999999996</v>
      </c>
      <c r="I593" s="15">
        <f t="shared" si="14"/>
        <v>3508.91</v>
      </c>
      <c r="J593" s="15">
        <f t="shared" si="14"/>
        <v>3836.6099999999997</v>
      </c>
      <c r="K593" s="15">
        <f t="shared" si="14"/>
        <v>4271.27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837</v>
      </c>
      <c r="H594" s="15">
        <f t="shared" si="14"/>
        <v>3309.81</v>
      </c>
      <c r="I594" s="15">
        <f t="shared" si="14"/>
        <v>3615.05</v>
      </c>
      <c r="J594" s="15">
        <f t="shared" si="14"/>
        <v>3942.75</v>
      </c>
      <c r="K594" s="15">
        <f t="shared" si="14"/>
        <v>4377.410000000001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837</v>
      </c>
      <c r="H595" s="15">
        <f t="shared" si="14"/>
        <v>3492.16</v>
      </c>
      <c r="I595" s="15">
        <f t="shared" si="14"/>
        <v>3797.4</v>
      </c>
      <c r="J595" s="15">
        <f t="shared" si="14"/>
        <v>4125.1</v>
      </c>
      <c r="K595" s="15">
        <f t="shared" si="14"/>
        <v>4559.76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837</v>
      </c>
      <c r="H596" s="15">
        <f t="shared" si="14"/>
        <v>3509.6299999999997</v>
      </c>
      <c r="I596" s="15">
        <f t="shared" si="14"/>
        <v>3814.87</v>
      </c>
      <c r="J596" s="15">
        <f t="shared" si="14"/>
        <v>4142.570000000001</v>
      </c>
      <c r="K596" s="15">
        <f t="shared" si="14"/>
        <v>4577.2300000000005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837</v>
      </c>
      <c r="H597" s="15">
        <f t="shared" si="14"/>
        <v>3468.1699999999996</v>
      </c>
      <c r="I597" s="15">
        <f t="shared" si="14"/>
        <v>3773.41</v>
      </c>
      <c r="J597" s="15">
        <f t="shared" si="14"/>
        <v>4101.110000000001</v>
      </c>
      <c r="K597" s="15">
        <f t="shared" si="14"/>
        <v>4535.77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837</v>
      </c>
      <c r="H598" s="15">
        <f t="shared" si="14"/>
        <v>3310.97</v>
      </c>
      <c r="I598" s="15">
        <f t="shared" si="14"/>
        <v>3616.21</v>
      </c>
      <c r="J598" s="15">
        <f t="shared" si="14"/>
        <v>3943.91</v>
      </c>
      <c r="K598" s="15">
        <f t="shared" si="14"/>
        <v>4378.570000000001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837</v>
      </c>
      <c r="H599" s="15">
        <f t="shared" si="14"/>
        <v>3284.3599999999997</v>
      </c>
      <c r="I599" s="15">
        <f t="shared" si="14"/>
        <v>3589.6</v>
      </c>
      <c r="J599" s="15">
        <f t="shared" si="14"/>
        <v>3917.2999999999997</v>
      </c>
      <c r="K599" s="15">
        <f t="shared" si="14"/>
        <v>4351.96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837</v>
      </c>
      <c r="H600" s="15">
        <f t="shared" si="14"/>
        <v>3288.93</v>
      </c>
      <c r="I600" s="15">
        <f t="shared" si="14"/>
        <v>3594.17</v>
      </c>
      <c r="J600" s="15">
        <f t="shared" si="14"/>
        <v>3921.87</v>
      </c>
      <c r="K600" s="15">
        <f t="shared" si="14"/>
        <v>4356.530000000001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837</v>
      </c>
      <c r="H601" s="15">
        <f t="shared" si="14"/>
        <v>3279.22</v>
      </c>
      <c r="I601" s="15">
        <f t="shared" si="14"/>
        <v>3584.46</v>
      </c>
      <c r="J601" s="15">
        <f t="shared" si="14"/>
        <v>3912.16</v>
      </c>
      <c r="K601" s="15">
        <f t="shared" si="14"/>
        <v>4346.820000000001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837</v>
      </c>
      <c r="H602" s="15">
        <f t="shared" si="14"/>
        <v>3370.72</v>
      </c>
      <c r="I602" s="15">
        <f t="shared" si="14"/>
        <v>3675.96</v>
      </c>
      <c r="J602" s="15">
        <f t="shared" si="14"/>
        <v>4003.66</v>
      </c>
      <c r="K602" s="15">
        <f t="shared" si="14"/>
        <v>4438.320000000001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837</v>
      </c>
      <c r="H603" s="15">
        <f t="shared" si="14"/>
        <v>3411.56</v>
      </c>
      <c r="I603" s="15">
        <f t="shared" si="14"/>
        <v>3716.8</v>
      </c>
      <c r="J603" s="15">
        <f t="shared" si="14"/>
        <v>4044.5</v>
      </c>
      <c r="K603" s="15">
        <f t="shared" si="14"/>
        <v>4479.160000000001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837</v>
      </c>
      <c r="H604" s="15">
        <f t="shared" si="14"/>
        <v>3112.87</v>
      </c>
      <c r="I604" s="15">
        <f t="shared" si="14"/>
        <v>3418.11</v>
      </c>
      <c r="J604" s="15">
        <f t="shared" si="14"/>
        <v>3745.81</v>
      </c>
      <c r="K604" s="15">
        <f t="shared" si="14"/>
        <v>4180.47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837</v>
      </c>
      <c r="H605" s="15">
        <f t="shared" si="14"/>
        <v>3206.3399999999997</v>
      </c>
      <c r="I605" s="15">
        <f t="shared" si="14"/>
        <v>3511.58</v>
      </c>
      <c r="J605" s="15">
        <f t="shared" si="14"/>
        <v>3839.2799999999997</v>
      </c>
      <c r="K605" s="15">
        <f t="shared" si="14"/>
        <v>4273.9400000000005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837</v>
      </c>
      <c r="H606" s="15">
        <f t="shared" si="14"/>
        <v>3140.7299999999996</v>
      </c>
      <c r="I606" s="15">
        <f t="shared" si="14"/>
        <v>3445.97</v>
      </c>
      <c r="J606" s="15">
        <f t="shared" si="14"/>
        <v>3773.6699999999996</v>
      </c>
      <c r="K606" s="15">
        <f t="shared" si="14"/>
        <v>4208.33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837</v>
      </c>
      <c r="H607" s="15">
        <f t="shared" si="14"/>
        <v>2848.6599999999994</v>
      </c>
      <c r="I607" s="15">
        <f t="shared" si="14"/>
        <v>3153.8999999999996</v>
      </c>
      <c r="J607" s="15">
        <f t="shared" si="14"/>
        <v>3481.5999999999995</v>
      </c>
      <c r="K607" s="15">
        <f t="shared" si="14"/>
        <v>3916.2599999999998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837</v>
      </c>
      <c r="H608" s="15">
        <f t="shared" si="14"/>
        <v>2854.6199999999994</v>
      </c>
      <c r="I608" s="15">
        <f t="shared" si="14"/>
        <v>3159.8599999999997</v>
      </c>
      <c r="J608" s="15">
        <f t="shared" si="14"/>
        <v>3487.5599999999995</v>
      </c>
      <c r="K608" s="15">
        <f t="shared" si="14"/>
        <v>3922.22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837</v>
      </c>
      <c r="H609" s="15">
        <f t="shared" si="14"/>
        <v>2330.99</v>
      </c>
      <c r="I609" s="15">
        <f t="shared" si="14"/>
        <v>2636.23</v>
      </c>
      <c r="J609" s="15">
        <f t="shared" si="14"/>
        <v>2963.93</v>
      </c>
      <c r="K609" s="15">
        <f t="shared" si="14"/>
        <v>3398.5899999999997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837</v>
      </c>
      <c r="H610" s="15">
        <f t="shared" si="14"/>
        <v>2204.2</v>
      </c>
      <c r="I610" s="15">
        <f t="shared" si="14"/>
        <v>2509.44</v>
      </c>
      <c r="J610" s="15">
        <f t="shared" si="14"/>
        <v>2837.14</v>
      </c>
      <c r="K610" s="15">
        <f t="shared" si="14"/>
        <v>3271.7999999999997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837</v>
      </c>
      <c r="H611" s="15">
        <f t="shared" si="14"/>
        <v>2175.6099999999997</v>
      </c>
      <c r="I611" s="15">
        <f t="shared" si="14"/>
        <v>2480.85</v>
      </c>
      <c r="J611" s="15">
        <f t="shared" si="14"/>
        <v>2808.5499999999997</v>
      </c>
      <c r="K611" s="15">
        <f t="shared" si="14"/>
        <v>3243.2099999999996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837</v>
      </c>
      <c r="H612" s="15">
        <f t="shared" si="14"/>
        <v>2151.8399999999997</v>
      </c>
      <c r="I612" s="15">
        <f t="shared" si="14"/>
        <v>2457.08</v>
      </c>
      <c r="J612" s="15">
        <f t="shared" si="14"/>
        <v>2784.7799999999997</v>
      </c>
      <c r="K612" s="15">
        <f t="shared" si="14"/>
        <v>3219.44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837</v>
      </c>
      <c r="H613" s="15">
        <f t="shared" si="14"/>
        <v>2155.85</v>
      </c>
      <c r="I613" s="15">
        <f t="shared" si="14"/>
        <v>2461.09</v>
      </c>
      <c r="J613" s="15">
        <f t="shared" si="14"/>
        <v>2788.79</v>
      </c>
      <c r="K613" s="15">
        <f t="shared" si="14"/>
        <v>3223.4500000000003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837</v>
      </c>
      <c r="H614" s="15">
        <f t="shared" si="14"/>
        <v>2206.8299999999995</v>
      </c>
      <c r="I614" s="15">
        <f t="shared" si="14"/>
        <v>2512.0699999999997</v>
      </c>
      <c r="J614" s="15">
        <f t="shared" si="14"/>
        <v>2839.7699999999995</v>
      </c>
      <c r="K614" s="15">
        <f t="shared" si="14"/>
        <v>3274.43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837</v>
      </c>
      <c r="H615" s="15">
        <f t="shared" si="14"/>
        <v>2319.6299999999997</v>
      </c>
      <c r="I615" s="15">
        <f t="shared" si="14"/>
        <v>2624.87</v>
      </c>
      <c r="J615" s="15">
        <f t="shared" si="14"/>
        <v>2952.5699999999997</v>
      </c>
      <c r="K615" s="15">
        <f t="shared" si="14"/>
        <v>3387.23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837</v>
      </c>
      <c r="H616" s="15">
        <f t="shared" si="14"/>
        <v>2427.1</v>
      </c>
      <c r="I616" s="15">
        <f t="shared" si="14"/>
        <v>2732.34</v>
      </c>
      <c r="J616" s="15">
        <f t="shared" si="14"/>
        <v>3060.04</v>
      </c>
      <c r="K616" s="15">
        <f t="shared" si="14"/>
        <v>3494.7000000000003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837</v>
      </c>
      <c r="H617" s="15">
        <f t="shared" si="14"/>
        <v>2818.22</v>
      </c>
      <c r="I617" s="15">
        <f t="shared" si="14"/>
        <v>3123.46</v>
      </c>
      <c r="J617" s="15">
        <f t="shared" si="14"/>
        <v>3451.16</v>
      </c>
      <c r="K617" s="15">
        <f t="shared" si="14"/>
        <v>3885.82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837</v>
      </c>
      <c r="H618" s="15">
        <f t="shared" si="14"/>
        <v>3056.0699999999997</v>
      </c>
      <c r="I618" s="15">
        <f t="shared" si="14"/>
        <v>3361.31</v>
      </c>
      <c r="J618" s="15">
        <f t="shared" si="14"/>
        <v>3689.0099999999998</v>
      </c>
      <c r="K618" s="15">
        <f t="shared" si="14"/>
        <v>4123.67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837</v>
      </c>
      <c r="H619" s="15">
        <f t="shared" si="14"/>
        <v>3076.8799999999997</v>
      </c>
      <c r="I619" s="15">
        <f t="shared" si="14"/>
        <v>3382.12</v>
      </c>
      <c r="J619" s="15">
        <f t="shared" si="14"/>
        <v>3709.8199999999997</v>
      </c>
      <c r="K619" s="15">
        <f t="shared" si="14"/>
        <v>4144.4800000000005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837</v>
      </c>
      <c r="H620" s="15">
        <f t="shared" si="14"/>
        <v>3151.5399999999995</v>
      </c>
      <c r="I620" s="15">
        <f t="shared" si="14"/>
        <v>3456.7799999999997</v>
      </c>
      <c r="J620" s="15">
        <f t="shared" si="14"/>
        <v>3784.4799999999996</v>
      </c>
      <c r="K620" s="15">
        <f t="shared" si="14"/>
        <v>4219.14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837</v>
      </c>
      <c r="H621" s="15">
        <f t="shared" si="14"/>
        <v>3152.2499999999995</v>
      </c>
      <c r="I621" s="15">
        <f t="shared" si="14"/>
        <v>3457.49</v>
      </c>
      <c r="J621" s="15">
        <f t="shared" si="14"/>
        <v>3785.1899999999996</v>
      </c>
      <c r="K621" s="15">
        <f t="shared" si="14"/>
        <v>4219.85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837</v>
      </c>
      <c r="H622" s="15">
        <f t="shared" si="14"/>
        <v>3143.06</v>
      </c>
      <c r="I622" s="15">
        <f t="shared" si="14"/>
        <v>3448.3</v>
      </c>
      <c r="J622" s="15">
        <f t="shared" si="14"/>
        <v>3776</v>
      </c>
      <c r="K622" s="15">
        <f t="shared" si="14"/>
        <v>4210.660000000001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837</v>
      </c>
      <c r="H623" s="15">
        <f t="shared" si="14"/>
        <v>3141.5699999999997</v>
      </c>
      <c r="I623" s="15">
        <f t="shared" si="14"/>
        <v>3446.81</v>
      </c>
      <c r="J623" s="15">
        <f t="shared" si="14"/>
        <v>3774.5099999999998</v>
      </c>
      <c r="K623" s="15">
        <f t="shared" si="14"/>
        <v>4209.17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837</v>
      </c>
      <c r="H624" s="15">
        <f t="shared" si="14"/>
        <v>3135.18</v>
      </c>
      <c r="I624" s="15">
        <f t="shared" si="14"/>
        <v>3440.42</v>
      </c>
      <c r="J624" s="15">
        <f t="shared" si="14"/>
        <v>3768.12</v>
      </c>
      <c r="K624" s="15">
        <f t="shared" si="14"/>
        <v>4202.780000000001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837</v>
      </c>
      <c r="H625" s="15">
        <f t="shared" si="14"/>
        <v>3130.6899999999996</v>
      </c>
      <c r="I625" s="15">
        <f t="shared" si="14"/>
        <v>3435.93</v>
      </c>
      <c r="J625" s="15">
        <f t="shared" si="14"/>
        <v>3763.6299999999997</v>
      </c>
      <c r="K625" s="15">
        <f t="shared" si="14"/>
        <v>4198.29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837</v>
      </c>
      <c r="H626" s="15">
        <f t="shared" si="14"/>
        <v>3135.4199999999996</v>
      </c>
      <c r="I626" s="15">
        <f t="shared" si="14"/>
        <v>3440.66</v>
      </c>
      <c r="J626" s="15">
        <f t="shared" si="14"/>
        <v>3768.3599999999997</v>
      </c>
      <c r="K626" s="15">
        <f t="shared" si="14"/>
        <v>4203.02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837</v>
      </c>
      <c r="H627" s="15">
        <f t="shared" si="14"/>
        <v>3145.7499999999995</v>
      </c>
      <c r="I627" s="15">
        <f t="shared" si="14"/>
        <v>3450.99</v>
      </c>
      <c r="J627" s="15">
        <f t="shared" si="14"/>
        <v>3778.6899999999996</v>
      </c>
      <c r="K627" s="15">
        <f t="shared" si="14"/>
        <v>4213.35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837</v>
      </c>
      <c r="H628" s="15">
        <f t="shared" si="14"/>
        <v>3126.0499999999997</v>
      </c>
      <c r="I628" s="15">
        <f t="shared" si="14"/>
        <v>3431.29</v>
      </c>
      <c r="J628" s="15">
        <f t="shared" si="14"/>
        <v>3758.99</v>
      </c>
      <c r="K628" s="15">
        <f t="shared" si="14"/>
        <v>4193.650000000001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837</v>
      </c>
      <c r="H629" s="15">
        <f t="shared" si="14"/>
        <v>3125.6699999999996</v>
      </c>
      <c r="I629" s="15">
        <f t="shared" si="14"/>
        <v>3430.91</v>
      </c>
      <c r="J629" s="15">
        <f t="shared" si="14"/>
        <v>3758.6099999999997</v>
      </c>
      <c r="K629" s="15">
        <f t="shared" si="14"/>
        <v>4193.27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837</v>
      </c>
      <c r="H630" s="15">
        <f t="shared" si="14"/>
        <v>3074.5299999999997</v>
      </c>
      <c r="I630" s="15">
        <f t="shared" si="14"/>
        <v>3379.77</v>
      </c>
      <c r="J630" s="15">
        <f t="shared" si="14"/>
        <v>3707.47</v>
      </c>
      <c r="K630" s="15">
        <f t="shared" si="14"/>
        <v>4142.13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837</v>
      </c>
      <c r="H631" s="15">
        <f t="shared" si="14"/>
        <v>2670.22</v>
      </c>
      <c r="I631" s="15">
        <f t="shared" si="14"/>
        <v>2975.46</v>
      </c>
      <c r="J631" s="15">
        <f t="shared" si="14"/>
        <v>3303.16</v>
      </c>
      <c r="K631" s="15">
        <f t="shared" si="14"/>
        <v>3737.82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837</v>
      </c>
      <c r="H632" s="15">
        <f t="shared" si="14"/>
        <v>2310.9599999999996</v>
      </c>
      <c r="I632" s="15">
        <f t="shared" si="14"/>
        <v>2616.2</v>
      </c>
      <c r="J632" s="15">
        <f t="shared" si="14"/>
        <v>2943.8999999999996</v>
      </c>
      <c r="K632" s="15">
        <f t="shared" si="14"/>
        <v>3378.56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837</v>
      </c>
      <c r="H633" s="15">
        <f t="shared" si="14"/>
        <v>1932.03</v>
      </c>
      <c r="I633" s="15">
        <f t="shared" si="14"/>
        <v>2237.27</v>
      </c>
      <c r="J633" s="15">
        <f t="shared" si="14"/>
        <v>2564.97</v>
      </c>
      <c r="K633" s="15">
        <f t="shared" si="14"/>
        <v>2999.6299999999997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837</v>
      </c>
      <c r="H634" s="15">
        <f t="shared" si="14"/>
        <v>1929.14</v>
      </c>
      <c r="I634" s="15">
        <f t="shared" si="14"/>
        <v>2234.38</v>
      </c>
      <c r="J634" s="15">
        <f t="shared" si="14"/>
        <v>2562.08</v>
      </c>
      <c r="K634" s="15">
        <f t="shared" si="14"/>
        <v>2996.7400000000002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837</v>
      </c>
      <c r="H635" s="15">
        <f t="shared" si="14"/>
        <v>1863.97</v>
      </c>
      <c r="I635" s="15">
        <f t="shared" si="14"/>
        <v>2169.21</v>
      </c>
      <c r="J635" s="15">
        <f t="shared" si="14"/>
        <v>2496.91</v>
      </c>
      <c r="K635" s="15">
        <f t="shared" si="14"/>
        <v>2931.57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837</v>
      </c>
      <c r="H636" s="15">
        <f t="shared" si="14"/>
        <v>1782.22</v>
      </c>
      <c r="I636" s="15">
        <f t="shared" si="14"/>
        <v>2087.46</v>
      </c>
      <c r="J636" s="15">
        <f t="shared" si="14"/>
        <v>2415.16</v>
      </c>
      <c r="K636" s="15">
        <f t="shared" si="14"/>
        <v>2849.82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837</v>
      </c>
      <c r="H637" s="15">
        <f t="shared" si="14"/>
        <v>1875.61</v>
      </c>
      <c r="I637" s="15">
        <f t="shared" si="14"/>
        <v>2180.85</v>
      </c>
      <c r="J637" s="15">
        <f t="shared" si="14"/>
        <v>2508.5499999999997</v>
      </c>
      <c r="K637" s="15">
        <f t="shared" si="14"/>
        <v>2943.2099999999996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837</v>
      </c>
      <c r="H638" s="15">
        <f t="shared" si="14"/>
        <v>2085.0499999999997</v>
      </c>
      <c r="I638" s="15">
        <f t="shared" si="14"/>
        <v>2390.29</v>
      </c>
      <c r="J638" s="15">
        <f t="shared" si="14"/>
        <v>2717.99</v>
      </c>
      <c r="K638" s="15">
        <f t="shared" si="14"/>
        <v>3152.65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837</v>
      </c>
      <c r="H639" s="15">
        <f t="shared" si="14"/>
        <v>2249.8999999999996</v>
      </c>
      <c r="I639" s="15">
        <f t="shared" si="14"/>
        <v>2555.14</v>
      </c>
      <c r="J639" s="15">
        <f t="shared" si="14"/>
        <v>2882.8399999999997</v>
      </c>
      <c r="K639" s="15">
        <f t="shared" si="14"/>
        <v>3317.4999999999995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837</v>
      </c>
      <c r="H640" s="15">
        <f t="shared" si="14"/>
        <v>2699.5899999999997</v>
      </c>
      <c r="I640" s="15">
        <f t="shared" si="14"/>
        <v>3004.83</v>
      </c>
      <c r="J640" s="15">
        <f t="shared" si="14"/>
        <v>3332.5299999999997</v>
      </c>
      <c r="K640" s="15">
        <f t="shared" si="14"/>
        <v>3767.19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837</v>
      </c>
      <c r="H641" s="15">
        <f t="shared" si="14"/>
        <v>3095.43</v>
      </c>
      <c r="I641" s="15">
        <f t="shared" si="14"/>
        <v>3400.67</v>
      </c>
      <c r="J641" s="15">
        <f t="shared" si="14"/>
        <v>3728.37</v>
      </c>
      <c r="K641" s="15">
        <f t="shared" si="14"/>
        <v>4163.030000000001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837</v>
      </c>
      <c r="H642" s="15">
        <f t="shared" si="14"/>
        <v>3059.8599999999997</v>
      </c>
      <c r="I642" s="15">
        <f t="shared" si="14"/>
        <v>3365.1</v>
      </c>
      <c r="J642" s="15">
        <f t="shared" si="14"/>
        <v>3692.7999999999997</v>
      </c>
      <c r="K642" s="15">
        <f t="shared" si="14"/>
        <v>4127.46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837</v>
      </c>
      <c r="H643" s="15">
        <f t="shared" si="14"/>
        <v>3122.1899999999996</v>
      </c>
      <c r="I643" s="15">
        <f t="shared" si="14"/>
        <v>3427.43</v>
      </c>
      <c r="J643" s="15">
        <f t="shared" si="14"/>
        <v>3755.1299999999997</v>
      </c>
      <c r="K643" s="15">
        <f t="shared" si="14"/>
        <v>4189.79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837</v>
      </c>
      <c r="H644" s="15">
        <f t="shared" si="14"/>
        <v>3114.2899999999995</v>
      </c>
      <c r="I644" s="15">
        <f t="shared" si="14"/>
        <v>3419.5299999999997</v>
      </c>
      <c r="J644" s="15">
        <f t="shared" si="14"/>
        <v>3747.2299999999996</v>
      </c>
      <c r="K644" s="15">
        <f t="shared" si="14"/>
        <v>4181.89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837</v>
      </c>
      <c r="H645" s="15">
        <f t="shared" si="14"/>
        <v>3117.89</v>
      </c>
      <c r="I645" s="15">
        <f t="shared" si="14"/>
        <v>3423.13</v>
      </c>
      <c r="J645" s="15">
        <f t="shared" si="14"/>
        <v>3750.83</v>
      </c>
      <c r="K645" s="15">
        <f t="shared" si="14"/>
        <v>4185.490000000001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837</v>
      </c>
      <c r="H646" s="15">
        <f t="shared" si="14"/>
        <v>3096.7999999999997</v>
      </c>
      <c r="I646" s="15">
        <f t="shared" si="14"/>
        <v>3402.04</v>
      </c>
      <c r="J646" s="15">
        <f t="shared" si="14"/>
        <v>3729.74</v>
      </c>
      <c r="K646" s="15">
        <f t="shared" si="14"/>
        <v>4164.400000000001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837</v>
      </c>
      <c r="H647" s="15">
        <f t="shared" si="14"/>
        <v>3093.9599999999996</v>
      </c>
      <c r="I647" s="15">
        <f t="shared" si="14"/>
        <v>3399.2</v>
      </c>
      <c r="J647" s="15">
        <f t="shared" si="14"/>
        <v>3726.8999999999996</v>
      </c>
      <c r="K647" s="15">
        <f t="shared" si="14"/>
        <v>4161.56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837</v>
      </c>
      <c r="H648" s="15">
        <f t="shared" si="14"/>
        <v>3094.5099999999998</v>
      </c>
      <c r="I648" s="15">
        <f t="shared" si="14"/>
        <v>3399.75</v>
      </c>
      <c r="J648" s="15">
        <f t="shared" si="14"/>
        <v>3727.45</v>
      </c>
      <c r="K648" s="15">
        <f t="shared" si="14"/>
        <v>4162.110000000001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837</v>
      </c>
      <c r="H649" s="15">
        <f t="shared" si="14"/>
        <v>3119.6699999999996</v>
      </c>
      <c r="I649" s="15">
        <f t="shared" si="14"/>
        <v>3424.91</v>
      </c>
      <c r="J649" s="15">
        <f t="shared" si="14"/>
        <v>3752.6099999999997</v>
      </c>
      <c r="K649" s="15">
        <f aca="true" t="shared" si="15" ref="K649:K712">SUM($C649,$G649,U$4,U$6)</f>
        <v>4187.27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837</v>
      </c>
      <c r="H650" s="15">
        <f aca="true" t="shared" si="16" ref="H650:K713">SUM($C650,$G650,R$4,R$6)</f>
        <v>3113.0199999999995</v>
      </c>
      <c r="I650" s="15">
        <f t="shared" si="16"/>
        <v>3418.2599999999998</v>
      </c>
      <c r="J650" s="15">
        <f t="shared" si="16"/>
        <v>3745.9599999999996</v>
      </c>
      <c r="K650" s="15">
        <f t="shared" si="15"/>
        <v>4180.62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837</v>
      </c>
      <c r="H651" s="15">
        <f t="shared" si="16"/>
        <v>3116.2299999999996</v>
      </c>
      <c r="I651" s="15">
        <f t="shared" si="16"/>
        <v>3421.47</v>
      </c>
      <c r="J651" s="15">
        <f t="shared" si="16"/>
        <v>3749.1699999999996</v>
      </c>
      <c r="K651" s="15">
        <f t="shared" si="15"/>
        <v>4183.83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837</v>
      </c>
      <c r="H652" s="15">
        <f t="shared" si="16"/>
        <v>3126.37</v>
      </c>
      <c r="I652" s="15">
        <f t="shared" si="16"/>
        <v>3431.61</v>
      </c>
      <c r="J652" s="15">
        <f t="shared" si="16"/>
        <v>3759.31</v>
      </c>
      <c r="K652" s="15">
        <f t="shared" si="15"/>
        <v>4193.97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837</v>
      </c>
      <c r="H653" s="15">
        <f t="shared" si="16"/>
        <v>3137.45</v>
      </c>
      <c r="I653" s="15">
        <f t="shared" si="16"/>
        <v>3442.69</v>
      </c>
      <c r="J653" s="15">
        <f t="shared" si="16"/>
        <v>3770.39</v>
      </c>
      <c r="K653" s="15">
        <f t="shared" si="15"/>
        <v>4205.05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837</v>
      </c>
      <c r="H654" s="15">
        <f t="shared" si="16"/>
        <v>3121.43</v>
      </c>
      <c r="I654" s="15">
        <f t="shared" si="16"/>
        <v>3426.67</v>
      </c>
      <c r="J654" s="15">
        <f t="shared" si="16"/>
        <v>3754.37</v>
      </c>
      <c r="K654" s="15">
        <f t="shared" si="15"/>
        <v>4189.030000000001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837</v>
      </c>
      <c r="H655" s="15">
        <f t="shared" si="16"/>
        <v>3091.95</v>
      </c>
      <c r="I655" s="15">
        <f t="shared" si="16"/>
        <v>3397.19</v>
      </c>
      <c r="J655" s="15">
        <f t="shared" si="16"/>
        <v>3724.89</v>
      </c>
      <c r="K655" s="15">
        <f t="shared" si="15"/>
        <v>4159.55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837</v>
      </c>
      <c r="H656" s="15">
        <f t="shared" si="16"/>
        <v>2607.69</v>
      </c>
      <c r="I656" s="15">
        <f t="shared" si="16"/>
        <v>2912.9300000000003</v>
      </c>
      <c r="J656" s="15">
        <f t="shared" si="16"/>
        <v>3240.63</v>
      </c>
      <c r="K656" s="15">
        <f t="shared" si="15"/>
        <v>3675.2900000000004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837</v>
      </c>
      <c r="H657" s="15">
        <f t="shared" si="16"/>
        <v>2128.06</v>
      </c>
      <c r="I657" s="15">
        <f t="shared" si="16"/>
        <v>2433.2999999999997</v>
      </c>
      <c r="J657" s="15">
        <f t="shared" si="16"/>
        <v>2761</v>
      </c>
      <c r="K657" s="15">
        <f t="shared" si="15"/>
        <v>3195.66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837</v>
      </c>
      <c r="H658" s="15">
        <f t="shared" si="16"/>
        <v>2263.3999999999996</v>
      </c>
      <c r="I658" s="15">
        <f t="shared" si="16"/>
        <v>2568.64</v>
      </c>
      <c r="J658" s="15">
        <f t="shared" si="16"/>
        <v>2896.3399999999997</v>
      </c>
      <c r="K658" s="15">
        <f t="shared" si="15"/>
        <v>3330.9999999999995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837</v>
      </c>
      <c r="H659" s="15">
        <f t="shared" si="16"/>
        <v>1945.9199999999998</v>
      </c>
      <c r="I659" s="15">
        <f t="shared" si="16"/>
        <v>2251.16</v>
      </c>
      <c r="J659" s="15">
        <f t="shared" si="16"/>
        <v>2578.8599999999997</v>
      </c>
      <c r="K659" s="15">
        <f t="shared" si="15"/>
        <v>3013.52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837</v>
      </c>
      <c r="H660" s="15">
        <f t="shared" si="16"/>
        <v>1947.33</v>
      </c>
      <c r="I660" s="15">
        <f t="shared" si="16"/>
        <v>2252.57</v>
      </c>
      <c r="J660" s="15">
        <f t="shared" si="16"/>
        <v>2580.27</v>
      </c>
      <c r="K660" s="15">
        <f t="shared" si="15"/>
        <v>3014.93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837</v>
      </c>
      <c r="H661" s="15">
        <f t="shared" si="16"/>
        <v>2019.22</v>
      </c>
      <c r="I661" s="15">
        <f t="shared" si="16"/>
        <v>2324.46</v>
      </c>
      <c r="J661" s="15">
        <f t="shared" si="16"/>
        <v>2652.16</v>
      </c>
      <c r="K661" s="15">
        <f t="shared" si="15"/>
        <v>3086.82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837</v>
      </c>
      <c r="H662" s="15">
        <f t="shared" si="16"/>
        <v>2210.5399999999995</v>
      </c>
      <c r="I662" s="15">
        <f t="shared" si="16"/>
        <v>2515.7799999999997</v>
      </c>
      <c r="J662" s="15">
        <f t="shared" si="16"/>
        <v>2843.4799999999996</v>
      </c>
      <c r="K662" s="15">
        <f t="shared" si="15"/>
        <v>3278.14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837</v>
      </c>
      <c r="H663" s="15">
        <f t="shared" si="16"/>
        <v>2881.8799999999997</v>
      </c>
      <c r="I663" s="15">
        <f t="shared" si="16"/>
        <v>3187.12</v>
      </c>
      <c r="J663" s="15">
        <f t="shared" si="16"/>
        <v>3514.8199999999997</v>
      </c>
      <c r="K663" s="15">
        <f t="shared" si="15"/>
        <v>3949.48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837</v>
      </c>
      <c r="H664" s="15">
        <f t="shared" si="16"/>
        <v>3071.62</v>
      </c>
      <c r="I664" s="15">
        <f t="shared" si="16"/>
        <v>3376.86</v>
      </c>
      <c r="J664" s="15">
        <f t="shared" si="16"/>
        <v>3704.56</v>
      </c>
      <c r="K664" s="15">
        <f t="shared" si="15"/>
        <v>4139.22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837</v>
      </c>
      <c r="H665" s="15">
        <f t="shared" si="16"/>
        <v>3080.1899999999996</v>
      </c>
      <c r="I665" s="15">
        <f t="shared" si="16"/>
        <v>3385.43</v>
      </c>
      <c r="J665" s="15">
        <f t="shared" si="16"/>
        <v>3713.1299999999997</v>
      </c>
      <c r="K665" s="15">
        <f t="shared" si="15"/>
        <v>4147.79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837</v>
      </c>
      <c r="H666" s="15">
        <f t="shared" si="16"/>
        <v>3093.99</v>
      </c>
      <c r="I666" s="15">
        <f t="shared" si="16"/>
        <v>3399.23</v>
      </c>
      <c r="J666" s="15">
        <f t="shared" si="16"/>
        <v>3726.93</v>
      </c>
      <c r="K666" s="15">
        <f t="shared" si="15"/>
        <v>4161.59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837</v>
      </c>
      <c r="H667" s="15">
        <f t="shared" si="16"/>
        <v>3105.72</v>
      </c>
      <c r="I667" s="15">
        <f t="shared" si="16"/>
        <v>3410.96</v>
      </c>
      <c r="J667" s="15">
        <f t="shared" si="16"/>
        <v>3738.66</v>
      </c>
      <c r="K667" s="15">
        <f t="shared" si="15"/>
        <v>4173.320000000001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837</v>
      </c>
      <c r="H668" s="15">
        <f t="shared" si="16"/>
        <v>3102.45</v>
      </c>
      <c r="I668" s="15">
        <f t="shared" si="16"/>
        <v>3407.69</v>
      </c>
      <c r="J668" s="15">
        <f t="shared" si="16"/>
        <v>3735.39</v>
      </c>
      <c r="K668" s="15">
        <f t="shared" si="15"/>
        <v>4170.05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837</v>
      </c>
      <c r="H669" s="15">
        <f t="shared" si="16"/>
        <v>3090.91</v>
      </c>
      <c r="I669" s="15">
        <f t="shared" si="16"/>
        <v>3396.15</v>
      </c>
      <c r="J669" s="15">
        <f t="shared" si="16"/>
        <v>3723.85</v>
      </c>
      <c r="K669" s="15">
        <f t="shared" si="15"/>
        <v>4158.51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837</v>
      </c>
      <c r="H670" s="15">
        <f t="shared" si="16"/>
        <v>3090.68</v>
      </c>
      <c r="I670" s="15">
        <f t="shared" si="16"/>
        <v>3395.92</v>
      </c>
      <c r="J670" s="15">
        <f t="shared" si="16"/>
        <v>3723.62</v>
      </c>
      <c r="K670" s="15">
        <f t="shared" si="15"/>
        <v>4158.280000000001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837</v>
      </c>
      <c r="H671" s="15">
        <f t="shared" si="16"/>
        <v>3092.7699999999995</v>
      </c>
      <c r="I671" s="15">
        <f t="shared" si="16"/>
        <v>3398.0099999999998</v>
      </c>
      <c r="J671" s="15">
        <f t="shared" si="16"/>
        <v>3725.7099999999996</v>
      </c>
      <c r="K671" s="15">
        <f t="shared" si="15"/>
        <v>4160.37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837</v>
      </c>
      <c r="H672" s="15">
        <f t="shared" si="16"/>
        <v>3091.4199999999996</v>
      </c>
      <c r="I672" s="15">
        <f t="shared" si="16"/>
        <v>3396.66</v>
      </c>
      <c r="J672" s="15">
        <f t="shared" si="16"/>
        <v>3724.3599999999997</v>
      </c>
      <c r="K672" s="15">
        <f t="shared" si="15"/>
        <v>4159.02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837</v>
      </c>
      <c r="H673" s="15">
        <f t="shared" si="16"/>
        <v>3094.58</v>
      </c>
      <c r="I673" s="15">
        <f t="shared" si="16"/>
        <v>3399.82</v>
      </c>
      <c r="J673" s="15">
        <f t="shared" si="16"/>
        <v>3727.52</v>
      </c>
      <c r="K673" s="15">
        <f t="shared" si="15"/>
        <v>4162.18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837</v>
      </c>
      <c r="H674" s="15">
        <f t="shared" si="16"/>
        <v>3090.7099999999996</v>
      </c>
      <c r="I674" s="15">
        <f t="shared" si="16"/>
        <v>3395.95</v>
      </c>
      <c r="J674" s="15">
        <f t="shared" si="16"/>
        <v>3723.6499999999996</v>
      </c>
      <c r="K674" s="15">
        <f t="shared" si="15"/>
        <v>4158.31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837</v>
      </c>
      <c r="H675" s="15">
        <f t="shared" si="16"/>
        <v>3081.87</v>
      </c>
      <c r="I675" s="15">
        <f t="shared" si="16"/>
        <v>3387.11</v>
      </c>
      <c r="J675" s="15">
        <f t="shared" si="16"/>
        <v>3714.81</v>
      </c>
      <c r="K675" s="15">
        <f t="shared" si="15"/>
        <v>4149.47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837</v>
      </c>
      <c r="H676" s="15">
        <f t="shared" si="16"/>
        <v>3077.0499999999997</v>
      </c>
      <c r="I676" s="15">
        <f t="shared" si="16"/>
        <v>3382.29</v>
      </c>
      <c r="J676" s="15">
        <f t="shared" si="16"/>
        <v>3709.99</v>
      </c>
      <c r="K676" s="15">
        <f t="shared" si="15"/>
        <v>4144.650000000001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837</v>
      </c>
      <c r="H677" s="15">
        <f t="shared" si="16"/>
        <v>3088.0699999999997</v>
      </c>
      <c r="I677" s="15">
        <f t="shared" si="16"/>
        <v>3393.31</v>
      </c>
      <c r="J677" s="15">
        <f t="shared" si="16"/>
        <v>3721.0099999999998</v>
      </c>
      <c r="K677" s="15">
        <f t="shared" si="15"/>
        <v>4155.67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837</v>
      </c>
      <c r="H678" s="15">
        <f t="shared" si="16"/>
        <v>3091.5399999999995</v>
      </c>
      <c r="I678" s="15">
        <f t="shared" si="16"/>
        <v>3396.7799999999997</v>
      </c>
      <c r="J678" s="15">
        <f t="shared" si="16"/>
        <v>3724.4799999999996</v>
      </c>
      <c r="K678" s="15">
        <f t="shared" si="15"/>
        <v>4159.14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837</v>
      </c>
      <c r="H679" s="15">
        <f t="shared" si="16"/>
        <v>3075.1099999999997</v>
      </c>
      <c r="I679" s="15">
        <f t="shared" si="16"/>
        <v>3380.35</v>
      </c>
      <c r="J679" s="15">
        <f t="shared" si="16"/>
        <v>3708.0499999999997</v>
      </c>
      <c r="K679" s="15">
        <f t="shared" si="15"/>
        <v>4142.71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837</v>
      </c>
      <c r="H680" s="15">
        <f t="shared" si="16"/>
        <v>2284.7899999999995</v>
      </c>
      <c r="I680" s="15">
        <f t="shared" si="16"/>
        <v>2590.0299999999997</v>
      </c>
      <c r="J680" s="15">
        <f t="shared" si="16"/>
        <v>2917.7299999999996</v>
      </c>
      <c r="K680" s="15">
        <f t="shared" si="15"/>
        <v>3352.39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837</v>
      </c>
      <c r="H681" s="15">
        <f t="shared" si="16"/>
        <v>2435.68</v>
      </c>
      <c r="I681" s="15">
        <f t="shared" si="16"/>
        <v>2740.92</v>
      </c>
      <c r="J681" s="15">
        <f t="shared" si="16"/>
        <v>3068.62</v>
      </c>
      <c r="K681" s="15">
        <f t="shared" si="15"/>
        <v>3503.28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837</v>
      </c>
      <c r="H682" s="15">
        <f t="shared" si="16"/>
        <v>2102.29</v>
      </c>
      <c r="I682" s="15">
        <f t="shared" si="16"/>
        <v>2407.53</v>
      </c>
      <c r="J682" s="15">
        <f t="shared" si="16"/>
        <v>2735.23</v>
      </c>
      <c r="K682" s="15">
        <f t="shared" si="15"/>
        <v>3169.89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837</v>
      </c>
      <c r="H683" s="15">
        <f t="shared" si="16"/>
        <v>2023.85</v>
      </c>
      <c r="I683" s="15">
        <f t="shared" si="16"/>
        <v>2329.0899999999997</v>
      </c>
      <c r="J683" s="15">
        <f t="shared" si="16"/>
        <v>2656.79</v>
      </c>
      <c r="K683" s="15">
        <f t="shared" si="15"/>
        <v>3091.45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837</v>
      </c>
      <c r="H684" s="15">
        <f t="shared" si="16"/>
        <v>2021.72</v>
      </c>
      <c r="I684" s="15">
        <f t="shared" si="16"/>
        <v>2326.96</v>
      </c>
      <c r="J684" s="15">
        <f t="shared" si="16"/>
        <v>2654.66</v>
      </c>
      <c r="K684" s="15">
        <f t="shared" si="15"/>
        <v>3089.32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837</v>
      </c>
      <c r="H685" s="15">
        <f t="shared" si="16"/>
        <v>2055.9199999999996</v>
      </c>
      <c r="I685" s="15">
        <f t="shared" si="16"/>
        <v>2361.16</v>
      </c>
      <c r="J685" s="15">
        <f t="shared" si="16"/>
        <v>2688.8599999999997</v>
      </c>
      <c r="K685" s="15">
        <f t="shared" si="15"/>
        <v>3123.52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837</v>
      </c>
      <c r="H686" s="15">
        <f t="shared" si="16"/>
        <v>2205.2599999999998</v>
      </c>
      <c r="I686" s="15">
        <f t="shared" si="16"/>
        <v>2510.5</v>
      </c>
      <c r="J686" s="15">
        <f t="shared" si="16"/>
        <v>2838.2</v>
      </c>
      <c r="K686" s="15">
        <f t="shared" si="15"/>
        <v>3272.86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837</v>
      </c>
      <c r="H687" s="15">
        <f t="shared" si="16"/>
        <v>2494.0799999999995</v>
      </c>
      <c r="I687" s="15">
        <f t="shared" si="16"/>
        <v>2799.3199999999997</v>
      </c>
      <c r="J687" s="15">
        <f t="shared" si="16"/>
        <v>3127.0199999999995</v>
      </c>
      <c r="K687" s="15">
        <f t="shared" si="15"/>
        <v>3561.68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837</v>
      </c>
      <c r="H688" s="15">
        <f t="shared" si="16"/>
        <v>2929.22</v>
      </c>
      <c r="I688" s="15">
        <f t="shared" si="16"/>
        <v>3234.46</v>
      </c>
      <c r="J688" s="15">
        <f t="shared" si="16"/>
        <v>3562.16</v>
      </c>
      <c r="K688" s="15">
        <f t="shared" si="15"/>
        <v>3996.82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837</v>
      </c>
      <c r="H689" s="15">
        <f t="shared" si="16"/>
        <v>3095.45</v>
      </c>
      <c r="I689" s="15">
        <f t="shared" si="16"/>
        <v>3400.69</v>
      </c>
      <c r="J689" s="15">
        <f t="shared" si="16"/>
        <v>3728.39</v>
      </c>
      <c r="K689" s="15">
        <f t="shared" si="15"/>
        <v>4163.05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837</v>
      </c>
      <c r="H690" s="15">
        <f t="shared" si="16"/>
        <v>3113.2899999999995</v>
      </c>
      <c r="I690" s="15">
        <f t="shared" si="16"/>
        <v>3418.5299999999997</v>
      </c>
      <c r="J690" s="15">
        <f t="shared" si="16"/>
        <v>3746.2299999999996</v>
      </c>
      <c r="K690" s="15">
        <f t="shared" si="15"/>
        <v>4180.89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837</v>
      </c>
      <c r="H691" s="15">
        <f t="shared" si="16"/>
        <v>3121.5699999999997</v>
      </c>
      <c r="I691" s="15">
        <f t="shared" si="16"/>
        <v>3426.81</v>
      </c>
      <c r="J691" s="15">
        <f t="shared" si="16"/>
        <v>3754.5099999999998</v>
      </c>
      <c r="K691" s="15">
        <f t="shared" si="15"/>
        <v>4189.17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837</v>
      </c>
      <c r="H692" s="15">
        <f t="shared" si="16"/>
        <v>3112.41</v>
      </c>
      <c r="I692" s="15">
        <f t="shared" si="16"/>
        <v>3417.65</v>
      </c>
      <c r="J692" s="15">
        <f t="shared" si="16"/>
        <v>3745.35</v>
      </c>
      <c r="K692" s="15">
        <f t="shared" si="15"/>
        <v>4180.01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837</v>
      </c>
      <c r="H693" s="15">
        <f t="shared" si="16"/>
        <v>3114.66</v>
      </c>
      <c r="I693" s="15">
        <f t="shared" si="16"/>
        <v>3419.9</v>
      </c>
      <c r="J693" s="15">
        <f t="shared" si="16"/>
        <v>3747.6</v>
      </c>
      <c r="K693" s="15">
        <f t="shared" si="15"/>
        <v>4182.26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837</v>
      </c>
      <c r="H694" s="15">
        <f t="shared" si="16"/>
        <v>3115.2999999999997</v>
      </c>
      <c r="I694" s="15">
        <f t="shared" si="16"/>
        <v>3420.54</v>
      </c>
      <c r="J694" s="15">
        <f t="shared" si="16"/>
        <v>3748.24</v>
      </c>
      <c r="K694" s="15">
        <f t="shared" si="15"/>
        <v>4182.900000000001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837</v>
      </c>
      <c r="H695" s="15">
        <f t="shared" si="16"/>
        <v>3111.2599999999998</v>
      </c>
      <c r="I695" s="15">
        <f t="shared" si="16"/>
        <v>3416.5</v>
      </c>
      <c r="J695" s="15">
        <f t="shared" si="16"/>
        <v>3744.2</v>
      </c>
      <c r="K695" s="15">
        <f t="shared" si="15"/>
        <v>4178.860000000001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837</v>
      </c>
      <c r="H696" s="15">
        <f t="shared" si="16"/>
        <v>3106.7699999999995</v>
      </c>
      <c r="I696" s="15">
        <f t="shared" si="16"/>
        <v>3412.0099999999998</v>
      </c>
      <c r="J696" s="15">
        <f t="shared" si="16"/>
        <v>3739.7099999999996</v>
      </c>
      <c r="K696" s="15">
        <f t="shared" si="15"/>
        <v>4174.37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837</v>
      </c>
      <c r="H697" s="15">
        <f t="shared" si="16"/>
        <v>3103.83</v>
      </c>
      <c r="I697" s="15">
        <f t="shared" si="16"/>
        <v>3409.07</v>
      </c>
      <c r="J697" s="15">
        <f t="shared" si="16"/>
        <v>3736.77</v>
      </c>
      <c r="K697" s="15">
        <f t="shared" si="15"/>
        <v>4171.43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837</v>
      </c>
      <c r="H698" s="15">
        <f t="shared" si="16"/>
        <v>3094.45</v>
      </c>
      <c r="I698" s="15">
        <f t="shared" si="16"/>
        <v>3399.69</v>
      </c>
      <c r="J698" s="15">
        <f t="shared" si="16"/>
        <v>3727.39</v>
      </c>
      <c r="K698" s="15">
        <f t="shared" si="15"/>
        <v>4162.05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837</v>
      </c>
      <c r="H699" s="15">
        <f t="shared" si="16"/>
        <v>3099.06</v>
      </c>
      <c r="I699" s="15">
        <f t="shared" si="16"/>
        <v>3404.3</v>
      </c>
      <c r="J699" s="15">
        <f t="shared" si="16"/>
        <v>3732</v>
      </c>
      <c r="K699" s="15">
        <f t="shared" si="15"/>
        <v>4166.660000000001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837</v>
      </c>
      <c r="H700" s="15">
        <f t="shared" si="16"/>
        <v>3117.8599999999997</v>
      </c>
      <c r="I700" s="15">
        <f t="shared" si="16"/>
        <v>3423.1</v>
      </c>
      <c r="J700" s="15">
        <f t="shared" si="16"/>
        <v>3750.7999999999997</v>
      </c>
      <c r="K700" s="15">
        <f t="shared" si="15"/>
        <v>4185.46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837</v>
      </c>
      <c r="H701" s="15">
        <f t="shared" si="16"/>
        <v>3122.9799999999996</v>
      </c>
      <c r="I701" s="15">
        <f t="shared" si="16"/>
        <v>3428.22</v>
      </c>
      <c r="J701" s="15">
        <f t="shared" si="16"/>
        <v>3755.9199999999996</v>
      </c>
      <c r="K701" s="15">
        <f t="shared" si="15"/>
        <v>4190.58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837</v>
      </c>
      <c r="H702" s="15">
        <f t="shared" si="16"/>
        <v>3153.1699999999996</v>
      </c>
      <c r="I702" s="15">
        <f t="shared" si="16"/>
        <v>3458.41</v>
      </c>
      <c r="J702" s="15">
        <f t="shared" si="16"/>
        <v>3786.1099999999997</v>
      </c>
      <c r="K702" s="15">
        <f t="shared" si="15"/>
        <v>4220.77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837</v>
      </c>
      <c r="H703" s="15">
        <f t="shared" si="16"/>
        <v>3082.74</v>
      </c>
      <c r="I703" s="15">
        <f t="shared" si="16"/>
        <v>3387.98</v>
      </c>
      <c r="J703" s="15">
        <f t="shared" si="16"/>
        <v>3715.68</v>
      </c>
      <c r="K703" s="15">
        <f t="shared" si="15"/>
        <v>4150.34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837</v>
      </c>
      <c r="H704" s="15">
        <f t="shared" si="16"/>
        <v>2974.0399999999995</v>
      </c>
      <c r="I704" s="15">
        <f t="shared" si="16"/>
        <v>3279.2799999999997</v>
      </c>
      <c r="J704" s="15">
        <f t="shared" si="16"/>
        <v>3606.9799999999996</v>
      </c>
      <c r="K704" s="15">
        <f t="shared" si="15"/>
        <v>4041.64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837</v>
      </c>
      <c r="H705" s="15">
        <f t="shared" si="16"/>
        <v>2192.4199999999996</v>
      </c>
      <c r="I705" s="15">
        <f t="shared" si="16"/>
        <v>2497.66</v>
      </c>
      <c r="J705" s="15">
        <f t="shared" si="16"/>
        <v>2825.3599999999997</v>
      </c>
      <c r="K705" s="15">
        <f t="shared" si="15"/>
        <v>3260.02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837</v>
      </c>
      <c r="H706" s="15">
        <f t="shared" si="16"/>
        <v>2155.02</v>
      </c>
      <c r="I706" s="15">
        <f t="shared" si="16"/>
        <v>2460.26</v>
      </c>
      <c r="J706" s="15">
        <f t="shared" si="16"/>
        <v>2787.96</v>
      </c>
      <c r="K706" s="15">
        <f t="shared" si="15"/>
        <v>3222.6200000000003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837</v>
      </c>
      <c r="H707" s="15">
        <f t="shared" si="16"/>
        <v>2086.12</v>
      </c>
      <c r="I707" s="15">
        <f t="shared" si="16"/>
        <v>2391.36</v>
      </c>
      <c r="J707" s="15">
        <f t="shared" si="16"/>
        <v>2719.06</v>
      </c>
      <c r="K707" s="15">
        <f t="shared" si="15"/>
        <v>3153.72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837</v>
      </c>
      <c r="H708" s="15">
        <f t="shared" si="16"/>
        <v>2051.9900000000002</v>
      </c>
      <c r="I708" s="15">
        <f t="shared" si="16"/>
        <v>2357.23</v>
      </c>
      <c r="J708" s="15">
        <f t="shared" si="16"/>
        <v>2684.93</v>
      </c>
      <c r="K708" s="15">
        <f t="shared" si="15"/>
        <v>3119.5899999999997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837</v>
      </c>
      <c r="H709" s="15">
        <f t="shared" si="16"/>
        <v>2132.77</v>
      </c>
      <c r="I709" s="15">
        <f t="shared" si="16"/>
        <v>2438.0099999999998</v>
      </c>
      <c r="J709" s="15">
        <f t="shared" si="16"/>
        <v>2765.71</v>
      </c>
      <c r="K709" s="15">
        <f t="shared" si="15"/>
        <v>3200.37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837</v>
      </c>
      <c r="H710" s="15">
        <f t="shared" si="16"/>
        <v>2264.44</v>
      </c>
      <c r="I710" s="15">
        <f t="shared" si="16"/>
        <v>2569.6800000000003</v>
      </c>
      <c r="J710" s="15">
        <f t="shared" si="16"/>
        <v>2897.38</v>
      </c>
      <c r="K710" s="15">
        <f t="shared" si="15"/>
        <v>3332.0400000000004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837</v>
      </c>
      <c r="H711" s="15">
        <f t="shared" si="16"/>
        <v>2673.0699999999997</v>
      </c>
      <c r="I711" s="15">
        <f t="shared" si="16"/>
        <v>2978.31</v>
      </c>
      <c r="J711" s="15">
        <f t="shared" si="16"/>
        <v>3306.0099999999998</v>
      </c>
      <c r="K711" s="15">
        <f t="shared" si="15"/>
        <v>3740.6699999999996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837</v>
      </c>
      <c r="H712" s="15">
        <f t="shared" si="16"/>
        <v>3074.91</v>
      </c>
      <c r="I712" s="15">
        <f t="shared" si="16"/>
        <v>3380.15</v>
      </c>
      <c r="J712" s="15">
        <f t="shared" si="16"/>
        <v>3707.85</v>
      </c>
      <c r="K712" s="15">
        <f t="shared" si="15"/>
        <v>4142.51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837</v>
      </c>
      <c r="H713" s="15">
        <f t="shared" si="16"/>
        <v>3169.83</v>
      </c>
      <c r="I713" s="15">
        <f t="shared" si="16"/>
        <v>3475.07</v>
      </c>
      <c r="J713" s="15">
        <f t="shared" si="16"/>
        <v>3802.77</v>
      </c>
      <c r="K713" s="15">
        <f t="shared" si="16"/>
        <v>4237.43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837</v>
      </c>
      <c r="H714" s="15">
        <f aca="true" t="shared" si="17" ref="H714:K729">SUM($C714,$G714,R$4,R$6)</f>
        <v>3192.97</v>
      </c>
      <c r="I714" s="15">
        <f t="shared" si="17"/>
        <v>3498.21</v>
      </c>
      <c r="J714" s="15">
        <f t="shared" si="17"/>
        <v>3825.91</v>
      </c>
      <c r="K714" s="15">
        <f t="shared" si="17"/>
        <v>4260.570000000001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837</v>
      </c>
      <c r="H715" s="15">
        <f t="shared" si="17"/>
        <v>3204.6</v>
      </c>
      <c r="I715" s="15">
        <f t="shared" si="17"/>
        <v>3509.84</v>
      </c>
      <c r="J715" s="15">
        <f t="shared" si="17"/>
        <v>3837.54</v>
      </c>
      <c r="K715" s="15">
        <f t="shared" si="17"/>
        <v>4272.200000000001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837</v>
      </c>
      <c r="H716" s="15">
        <f t="shared" si="17"/>
        <v>3199.95</v>
      </c>
      <c r="I716" s="15">
        <f t="shared" si="17"/>
        <v>3505.19</v>
      </c>
      <c r="J716" s="15">
        <f t="shared" si="17"/>
        <v>3832.89</v>
      </c>
      <c r="K716" s="15">
        <f t="shared" si="17"/>
        <v>4267.55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837</v>
      </c>
      <c r="H717" s="15">
        <f t="shared" si="17"/>
        <v>3185.0199999999995</v>
      </c>
      <c r="I717" s="15">
        <f t="shared" si="17"/>
        <v>3490.2599999999998</v>
      </c>
      <c r="J717" s="15">
        <f t="shared" si="17"/>
        <v>3817.9599999999996</v>
      </c>
      <c r="K717" s="15">
        <f t="shared" si="17"/>
        <v>4252.62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837</v>
      </c>
      <c r="H718" s="15">
        <f t="shared" si="17"/>
        <v>3173.7599999999998</v>
      </c>
      <c r="I718" s="15">
        <f t="shared" si="17"/>
        <v>3479</v>
      </c>
      <c r="J718" s="15">
        <f t="shared" si="17"/>
        <v>3806.7</v>
      </c>
      <c r="K718" s="15">
        <f t="shared" si="17"/>
        <v>4241.360000000001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837</v>
      </c>
      <c r="H719" s="15">
        <f t="shared" si="17"/>
        <v>3168.4999999999995</v>
      </c>
      <c r="I719" s="15">
        <f t="shared" si="17"/>
        <v>3473.74</v>
      </c>
      <c r="J719" s="15">
        <f t="shared" si="17"/>
        <v>3801.4399999999996</v>
      </c>
      <c r="K719" s="15">
        <f t="shared" si="17"/>
        <v>4236.1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837</v>
      </c>
      <c r="H720" s="15">
        <f t="shared" si="17"/>
        <v>3168.0499999999997</v>
      </c>
      <c r="I720" s="15">
        <f t="shared" si="17"/>
        <v>3473.29</v>
      </c>
      <c r="J720" s="15">
        <f t="shared" si="17"/>
        <v>3800.99</v>
      </c>
      <c r="K720" s="15">
        <f t="shared" si="17"/>
        <v>4235.650000000001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837</v>
      </c>
      <c r="H721" s="15">
        <f t="shared" si="17"/>
        <v>3181.72</v>
      </c>
      <c r="I721" s="15">
        <f t="shared" si="17"/>
        <v>3486.96</v>
      </c>
      <c r="J721" s="15">
        <f t="shared" si="17"/>
        <v>3814.66</v>
      </c>
      <c r="K721" s="15">
        <f t="shared" si="17"/>
        <v>4249.320000000001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837</v>
      </c>
      <c r="H722" s="15">
        <f t="shared" si="17"/>
        <v>3207.5299999999997</v>
      </c>
      <c r="I722" s="15">
        <f t="shared" si="17"/>
        <v>3512.77</v>
      </c>
      <c r="J722" s="15">
        <f t="shared" si="17"/>
        <v>3840.47</v>
      </c>
      <c r="K722" s="15">
        <f t="shared" si="17"/>
        <v>4275.13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837</v>
      </c>
      <c r="H723" s="15">
        <f t="shared" si="17"/>
        <v>3208.8599999999997</v>
      </c>
      <c r="I723" s="15">
        <f t="shared" si="17"/>
        <v>3514.1</v>
      </c>
      <c r="J723" s="15">
        <f t="shared" si="17"/>
        <v>3841.7999999999997</v>
      </c>
      <c r="K723" s="15">
        <f t="shared" si="17"/>
        <v>4276.46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837</v>
      </c>
      <c r="H724" s="15">
        <f t="shared" si="17"/>
        <v>3168.9599999999996</v>
      </c>
      <c r="I724" s="15">
        <f t="shared" si="17"/>
        <v>3474.2</v>
      </c>
      <c r="J724" s="15">
        <f t="shared" si="17"/>
        <v>3801.8999999999996</v>
      </c>
      <c r="K724" s="15">
        <f t="shared" si="17"/>
        <v>4236.56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837</v>
      </c>
      <c r="H725" s="15">
        <f t="shared" si="17"/>
        <v>3154.6099999999997</v>
      </c>
      <c r="I725" s="15">
        <f t="shared" si="17"/>
        <v>3459.85</v>
      </c>
      <c r="J725" s="15">
        <f t="shared" si="17"/>
        <v>3787.5499999999997</v>
      </c>
      <c r="K725" s="15">
        <f t="shared" si="17"/>
        <v>4222.21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837</v>
      </c>
      <c r="H726" s="15">
        <f t="shared" si="17"/>
        <v>3131.49</v>
      </c>
      <c r="I726" s="15">
        <f t="shared" si="17"/>
        <v>3436.73</v>
      </c>
      <c r="J726" s="15">
        <f t="shared" si="17"/>
        <v>3764.43</v>
      </c>
      <c r="K726" s="15">
        <f t="shared" si="17"/>
        <v>4199.09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837</v>
      </c>
      <c r="H727" s="15">
        <f t="shared" si="17"/>
        <v>3095.1099999999997</v>
      </c>
      <c r="I727" s="15">
        <f t="shared" si="17"/>
        <v>3400.35</v>
      </c>
      <c r="J727" s="15">
        <f t="shared" si="17"/>
        <v>3728.0499999999997</v>
      </c>
      <c r="K727" s="15">
        <f t="shared" si="17"/>
        <v>4162.71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837</v>
      </c>
      <c r="H728" s="15">
        <f t="shared" si="17"/>
        <v>3066.49</v>
      </c>
      <c r="I728" s="15">
        <f t="shared" si="17"/>
        <v>3371.73</v>
      </c>
      <c r="J728" s="15">
        <f t="shared" si="17"/>
        <v>3699.43</v>
      </c>
      <c r="K728" s="15">
        <f t="shared" si="17"/>
        <v>4134.09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942.3</v>
      </c>
      <c r="I729" s="15">
        <f t="shared" si="17"/>
        <v>1247.54</v>
      </c>
      <c r="J729" s="15">
        <f t="shared" si="17"/>
        <v>1575.2399999999998</v>
      </c>
      <c r="K729" s="15">
        <f t="shared" si="17"/>
        <v>2009.8999999999999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942.3</v>
      </c>
      <c r="I730" s="15">
        <f t="shared" si="18"/>
        <v>1247.54</v>
      </c>
      <c r="J730" s="15">
        <f t="shared" si="18"/>
        <v>1575.2399999999998</v>
      </c>
      <c r="K730" s="15">
        <f t="shared" si="18"/>
        <v>2009.8999999999999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942.3</v>
      </c>
      <c r="I731" s="15">
        <f t="shared" si="18"/>
        <v>1247.54</v>
      </c>
      <c r="J731" s="15">
        <f t="shared" si="18"/>
        <v>1575.2399999999998</v>
      </c>
      <c r="K731" s="15">
        <f t="shared" si="18"/>
        <v>2009.8999999999999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942.3</v>
      </c>
      <c r="I732" s="15">
        <f t="shared" si="18"/>
        <v>1247.54</v>
      </c>
      <c r="J732" s="15">
        <f t="shared" si="18"/>
        <v>1575.2399999999998</v>
      </c>
      <c r="K732" s="15">
        <f t="shared" si="18"/>
        <v>2009.8999999999999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942.3</v>
      </c>
      <c r="I733" s="15">
        <f t="shared" si="18"/>
        <v>1247.54</v>
      </c>
      <c r="J733" s="15">
        <f t="shared" si="18"/>
        <v>1575.2399999999998</v>
      </c>
      <c r="K733" s="15">
        <f t="shared" si="18"/>
        <v>2009.8999999999999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942.3</v>
      </c>
      <c r="I734" s="15">
        <f t="shared" si="18"/>
        <v>1247.54</v>
      </c>
      <c r="J734" s="15">
        <f t="shared" si="18"/>
        <v>1575.2399999999998</v>
      </c>
      <c r="K734" s="15">
        <f t="shared" si="18"/>
        <v>2009.8999999999999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942.3</v>
      </c>
      <c r="I735" s="15">
        <f t="shared" si="18"/>
        <v>1247.54</v>
      </c>
      <c r="J735" s="15">
        <f t="shared" si="18"/>
        <v>1575.2399999999998</v>
      </c>
      <c r="K735" s="15">
        <f t="shared" si="18"/>
        <v>2009.8999999999999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942.3</v>
      </c>
      <c r="I736" s="15">
        <f t="shared" si="18"/>
        <v>1247.54</v>
      </c>
      <c r="J736" s="15">
        <f t="shared" si="18"/>
        <v>1575.2399999999998</v>
      </c>
      <c r="K736" s="15">
        <f t="shared" si="18"/>
        <v>2009.8999999999999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942.3</v>
      </c>
      <c r="I737" s="15">
        <f t="shared" si="18"/>
        <v>1247.54</v>
      </c>
      <c r="J737" s="15">
        <f t="shared" si="18"/>
        <v>1575.2399999999998</v>
      </c>
      <c r="K737" s="15">
        <f t="shared" si="18"/>
        <v>2009.8999999999999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942.3</v>
      </c>
      <c r="I738" s="15">
        <f t="shared" si="18"/>
        <v>1247.54</v>
      </c>
      <c r="J738" s="15">
        <f t="shared" si="18"/>
        <v>1575.2399999999998</v>
      </c>
      <c r="K738" s="15">
        <f t="shared" si="18"/>
        <v>2009.8999999999999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942.3</v>
      </c>
      <c r="I739" s="15">
        <f t="shared" si="18"/>
        <v>1247.54</v>
      </c>
      <c r="J739" s="15">
        <f t="shared" si="18"/>
        <v>1575.2399999999998</v>
      </c>
      <c r="K739" s="15">
        <f t="shared" si="18"/>
        <v>2009.8999999999999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942.3</v>
      </c>
      <c r="I740" s="15">
        <f t="shared" si="18"/>
        <v>1247.54</v>
      </c>
      <c r="J740" s="15">
        <f t="shared" si="18"/>
        <v>1575.2399999999998</v>
      </c>
      <c r="K740" s="15">
        <f t="shared" si="18"/>
        <v>2009.8999999999999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942.3</v>
      </c>
      <c r="I741" s="15">
        <f t="shared" si="18"/>
        <v>1247.54</v>
      </c>
      <c r="J741" s="15">
        <f t="shared" si="18"/>
        <v>1575.2399999999998</v>
      </c>
      <c r="K741" s="15">
        <f t="shared" si="18"/>
        <v>2009.8999999999999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942.3</v>
      </c>
      <c r="I742" s="15">
        <f t="shared" si="18"/>
        <v>1247.54</v>
      </c>
      <c r="J742" s="15">
        <f t="shared" si="18"/>
        <v>1575.2399999999998</v>
      </c>
      <c r="K742" s="15">
        <f t="shared" si="18"/>
        <v>2009.8999999999999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942.3</v>
      </c>
      <c r="I743" s="15">
        <f t="shared" si="18"/>
        <v>1247.54</v>
      </c>
      <c r="J743" s="15">
        <f t="shared" si="18"/>
        <v>1575.2399999999998</v>
      </c>
      <c r="K743" s="15">
        <f t="shared" si="18"/>
        <v>2009.8999999999999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942.3</v>
      </c>
      <c r="I744" s="15">
        <f t="shared" si="18"/>
        <v>1247.54</v>
      </c>
      <c r="J744" s="15">
        <f t="shared" si="18"/>
        <v>1575.2399999999998</v>
      </c>
      <c r="K744" s="15">
        <f t="shared" si="18"/>
        <v>2009.8999999999999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942.3</v>
      </c>
      <c r="I745" s="15">
        <f t="shared" si="18"/>
        <v>1247.54</v>
      </c>
      <c r="J745" s="15">
        <f t="shared" si="18"/>
        <v>1575.2399999999998</v>
      </c>
      <c r="K745" s="15">
        <f t="shared" si="18"/>
        <v>2009.8999999999999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942.3</v>
      </c>
      <c r="I746" s="15">
        <f t="shared" si="18"/>
        <v>1247.54</v>
      </c>
      <c r="J746" s="15">
        <f t="shared" si="18"/>
        <v>1575.2399999999998</v>
      </c>
      <c r="K746" s="15">
        <f t="shared" si="18"/>
        <v>2009.8999999999999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942.3</v>
      </c>
      <c r="I747" s="15">
        <f t="shared" si="18"/>
        <v>1247.54</v>
      </c>
      <c r="J747" s="15">
        <f t="shared" si="18"/>
        <v>1575.2399999999998</v>
      </c>
      <c r="K747" s="15">
        <f t="shared" si="18"/>
        <v>2009.8999999999999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942.3</v>
      </c>
      <c r="I748" s="15">
        <f t="shared" si="18"/>
        <v>1247.54</v>
      </c>
      <c r="J748" s="15">
        <f t="shared" si="18"/>
        <v>1575.2399999999998</v>
      </c>
      <c r="K748" s="15">
        <f t="shared" si="18"/>
        <v>2009.8999999999999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942.3</v>
      </c>
      <c r="I749" s="15">
        <f t="shared" si="18"/>
        <v>1247.54</v>
      </c>
      <c r="J749" s="15">
        <f t="shared" si="18"/>
        <v>1575.2399999999998</v>
      </c>
      <c r="K749" s="15">
        <f t="shared" si="18"/>
        <v>2009.8999999999999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942.3</v>
      </c>
      <c r="I750" s="15">
        <f t="shared" si="18"/>
        <v>1247.54</v>
      </c>
      <c r="J750" s="15">
        <f t="shared" si="18"/>
        <v>1575.2399999999998</v>
      </c>
      <c r="K750" s="15">
        <f t="shared" si="18"/>
        <v>2009.8999999999999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942.3</v>
      </c>
      <c r="I751" s="15">
        <f t="shared" si="18"/>
        <v>1247.54</v>
      </c>
      <c r="J751" s="15">
        <f t="shared" si="18"/>
        <v>1575.2399999999998</v>
      </c>
      <c r="K751" s="15">
        <f t="shared" si="18"/>
        <v>2009.8999999999999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942.3</v>
      </c>
      <c r="I752" s="15">
        <f t="shared" si="18"/>
        <v>1247.54</v>
      </c>
      <c r="J752" s="15">
        <f t="shared" si="18"/>
        <v>1575.2399999999998</v>
      </c>
      <c r="K752" s="15">
        <f t="shared" si="18"/>
        <v>2009.8999999999999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3.25" customHeight="1">
      <c r="A757" s="70"/>
      <c r="B757" s="71"/>
      <c r="C757" s="72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7" t="s">
        <v>20</v>
      </c>
      <c r="B758" s="68"/>
      <c r="C758" s="69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3" t="s">
        <v>21</v>
      </c>
      <c r="B763" s="74"/>
      <c r="C763" s="75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6" t="s">
        <v>23</v>
      </c>
      <c r="B764" s="77"/>
      <c r="C764" s="78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7" t="s">
        <v>24</v>
      </c>
      <c r="B765" s="68"/>
      <c r="C765" s="69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НОЯБРЬ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329</v>
      </c>
      <c r="H9" s="26">
        <f>SUM($C9,$G9,R$4,R$6)</f>
        <v>1592.49</v>
      </c>
      <c r="I9" s="26">
        <f aca="true" t="shared" si="0" ref="I9:K24">SUM($C9,$G9,S$4,S$6)</f>
        <v>1897.73</v>
      </c>
      <c r="J9" s="26">
        <f t="shared" si="0"/>
        <v>2225.43</v>
      </c>
      <c r="K9" s="26">
        <f t="shared" si="0"/>
        <v>2660.0899999999997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329</v>
      </c>
      <c r="H10" s="15">
        <f aca="true" t="shared" si="1" ref="H10:K73">SUM($C10,$G10,R$4,R$6)</f>
        <v>1488.81</v>
      </c>
      <c r="I10" s="15">
        <f t="shared" si="0"/>
        <v>1794.05</v>
      </c>
      <c r="J10" s="15">
        <f t="shared" si="0"/>
        <v>2121.75</v>
      </c>
      <c r="K10" s="15">
        <f t="shared" si="0"/>
        <v>2556.41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329</v>
      </c>
      <c r="H11" s="15">
        <f t="shared" si="1"/>
        <v>1416.86</v>
      </c>
      <c r="I11" s="15">
        <f t="shared" si="0"/>
        <v>1722.1</v>
      </c>
      <c r="J11" s="15">
        <f t="shared" si="0"/>
        <v>2049.7999999999997</v>
      </c>
      <c r="K11" s="15">
        <f t="shared" si="0"/>
        <v>2484.4599999999996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329</v>
      </c>
      <c r="H12" s="15">
        <f t="shared" si="1"/>
        <v>1367.56</v>
      </c>
      <c r="I12" s="15">
        <f t="shared" si="0"/>
        <v>1672.8</v>
      </c>
      <c r="J12" s="15">
        <f t="shared" si="0"/>
        <v>2000.5</v>
      </c>
      <c r="K12" s="15">
        <f t="shared" si="0"/>
        <v>2435.16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329</v>
      </c>
      <c r="H13" s="15">
        <f t="shared" si="1"/>
        <v>1502.78</v>
      </c>
      <c r="I13" s="15">
        <f t="shared" si="0"/>
        <v>1808.02</v>
      </c>
      <c r="J13" s="15">
        <f t="shared" si="0"/>
        <v>2135.72</v>
      </c>
      <c r="K13" s="15">
        <f t="shared" si="0"/>
        <v>2570.3799999999997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329</v>
      </c>
      <c r="H14" s="15">
        <f t="shared" si="1"/>
        <v>1682.35</v>
      </c>
      <c r="I14" s="15">
        <f t="shared" si="0"/>
        <v>1987.59</v>
      </c>
      <c r="J14" s="15">
        <f t="shared" si="0"/>
        <v>2315.29</v>
      </c>
      <c r="K14" s="15">
        <f t="shared" si="0"/>
        <v>2749.95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329</v>
      </c>
      <c r="H15" s="15">
        <f t="shared" si="1"/>
        <v>1835.45</v>
      </c>
      <c r="I15" s="15">
        <f t="shared" si="0"/>
        <v>2140.69</v>
      </c>
      <c r="J15" s="15">
        <f t="shared" si="0"/>
        <v>2468.39</v>
      </c>
      <c r="K15" s="15">
        <f t="shared" si="0"/>
        <v>2903.0499999999997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329</v>
      </c>
      <c r="H16" s="15">
        <f t="shared" si="1"/>
        <v>2173.7899999999995</v>
      </c>
      <c r="I16" s="15">
        <f t="shared" si="0"/>
        <v>2479.0299999999997</v>
      </c>
      <c r="J16" s="15">
        <f t="shared" si="0"/>
        <v>2806.7299999999996</v>
      </c>
      <c r="K16" s="15">
        <f t="shared" si="0"/>
        <v>3241.39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329</v>
      </c>
      <c r="H17" s="15">
        <f t="shared" si="1"/>
        <v>2488.7899999999995</v>
      </c>
      <c r="I17" s="15">
        <f t="shared" si="0"/>
        <v>2794.0299999999997</v>
      </c>
      <c r="J17" s="15">
        <f t="shared" si="0"/>
        <v>3121.7299999999996</v>
      </c>
      <c r="K17" s="15">
        <f t="shared" si="0"/>
        <v>3556.39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329</v>
      </c>
      <c r="H18" s="15">
        <f t="shared" si="1"/>
        <v>2524.22</v>
      </c>
      <c r="I18" s="15">
        <f t="shared" si="0"/>
        <v>2829.46</v>
      </c>
      <c r="J18" s="15">
        <f t="shared" si="0"/>
        <v>3157.16</v>
      </c>
      <c r="K18" s="15">
        <f t="shared" si="0"/>
        <v>3591.82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329</v>
      </c>
      <c r="H19" s="15">
        <f t="shared" si="1"/>
        <v>2518.22</v>
      </c>
      <c r="I19" s="15">
        <f t="shared" si="0"/>
        <v>2823.46</v>
      </c>
      <c r="J19" s="15">
        <f t="shared" si="0"/>
        <v>3151.16</v>
      </c>
      <c r="K19" s="15">
        <f t="shared" si="0"/>
        <v>3585.82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329</v>
      </c>
      <c r="H20" s="15">
        <f t="shared" si="1"/>
        <v>2525.8199999999997</v>
      </c>
      <c r="I20" s="15">
        <f t="shared" si="0"/>
        <v>2831.06</v>
      </c>
      <c r="J20" s="15">
        <f t="shared" si="0"/>
        <v>3158.7599999999998</v>
      </c>
      <c r="K20" s="15">
        <f t="shared" si="0"/>
        <v>3593.4199999999996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329</v>
      </c>
      <c r="H21" s="15">
        <f t="shared" si="1"/>
        <v>2543.97</v>
      </c>
      <c r="I21" s="15">
        <f t="shared" si="0"/>
        <v>2849.21</v>
      </c>
      <c r="J21" s="15">
        <f t="shared" si="0"/>
        <v>3176.91</v>
      </c>
      <c r="K21" s="15">
        <f t="shared" si="0"/>
        <v>3611.57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329</v>
      </c>
      <c r="H22" s="15">
        <f t="shared" si="1"/>
        <v>3942.18</v>
      </c>
      <c r="I22" s="15">
        <f t="shared" si="0"/>
        <v>4247.420000000001</v>
      </c>
      <c r="J22" s="15">
        <f t="shared" si="0"/>
        <v>4575.120000000001</v>
      </c>
      <c r="K22" s="15">
        <f t="shared" si="0"/>
        <v>5009.780000000001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329</v>
      </c>
      <c r="H23" s="15">
        <f t="shared" si="1"/>
        <v>2553.97</v>
      </c>
      <c r="I23" s="15">
        <f t="shared" si="0"/>
        <v>2859.21</v>
      </c>
      <c r="J23" s="15">
        <f t="shared" si="0"/>
        <v>3186.91</v>
      </c>
      <c r="K23" s="15">
        <f t="shared" si="0"/>
        <v>3621.57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329</v>
      </c>
      <c r="H24" s="15">
        <f t="shared" si="1"/>
        <v>2535.3399999999997</v>
      </c>
      <c r="I24" s="15">
        <f t="shared" si="0"/>
        <v>2840.58</v>
      </c>
      <c r="J24" s="15">
        <f t="shared" si="0"/>
        <v>3168.2799999999997</v>
      </c>
      <c r="K24" s="15">
        <f t="shared" si="0"/>
        <v>3602.94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329</v>
      </c>
      <c r="H25" s="15">
        <f t="shared" si="1"/>
        <v>2512.45</v>
      </c>
      <c r="I25" s="15">
        <f t="shared" si="1"/>
        <v>2817.69</v>
      </c>
      <c r="J25" s="15">
        <f t="shared" si="1"/>
        <v>3145.39</v>
      </c>
      <c r="K25" s="15">
        <f t="shared" si="1"/>
        <v>3580.0499999999997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329</v>
      </c>
      <c r="H26" s="15">
        <f t="shared" si="1"/>
        <v>2528.9999999999995</v>
      </c>
      <c r="I26" s="15">
        <f t="shared" si="1"/>
        <v>2834.24</v>
      </c>
      <c r="J26" s="15">
        <f t="shared" si="1"/>
        <v>3161.9399999999996</v>
      </c>
      <c r="K26" s="15">
        <f t="shared" si="1"/>
        <v>3596.6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329</v>
      </c>
      <c r="H27" s="15">
        <f t="shared" si="1"/>
        <v>2556.1499999999996</v>
      </c>
      <c r="I27" s="15">
        <f t="shared" si="1"/>
        <v>2861.39</v>
      </c>
      <c r="J27" s="15">
        <f t="shared" si="1"/>
        <v>3189.0899999999997</v>
      </c>
      <c r="K27" s="15">
        <f t="shared" si="1"/>
        <v>3623.7499999999995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329</v>
      </c>
      <c r="H28" s="15">
        <f t="shared" si="1"/>
        <v>2576.7899999999995</v>
      </c>
      <c r="I28" s="15">
        <f t="shared" si="1"/>
        <v>2882.0299999999997</v>
      </c>
      <c r="J28" s="15">
        <f t="shared" si="1"/>
        <v>3209.7299999999996</v>
      </c>
      <c r="K28" s="15">
        <f t="shared" si="1"/>
        <v>3644.39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329</v>
      </c>
      <c r="H29" s="15">
        <f t="shared" si="1"/>
        <v>2603.37</v>
      </c>
      <c r="I29" s="15">
        <f t="shared" si="1"/>
        <v>2908.61</v>
      </c>
      <c r="J29" s="15">
        <f t="shared" si="1"/>
        <v>3236.31</v>
      </c>
      <c r="K29" s="15">
        <f t="shared" si="1"/>
        <v>3670.97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329</v>
      </c>
      <c r="H30" s="15">
        <f t="shared" si="1"/>
        <v>2537.93</v>
      </c>
      <c r="I30" s="15">
        <f t="shared" si="1"/>
        <v>2843.17</v>
      </c>
      <c r="J30" s="15">
        <f t="shared" si="1"/>
        <v>3170.87</v>
      </c>
      <c r="K30" s="15">
        <f t="shared" si="1"/>
        <v>3605.53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329</v>
      </c>
      <c r="H31" s="15">
        <f t="shared" si="1"/>
        <v>2427.2</v>
      </c>
      <c r="I31" s="15">
        <f t="shared" si="1"/>
        <v>2732.44</v>
      </c>
      <c r="J31" s="15">
        <f t="shared" si="1"/>
        <v>3060.14</v>
      </c>
      <c r="K31" s="15">
        <f t="shared" si="1"/>
        <v>3494.7999999999997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329</v>
      </c>
      <c r="H32" s="15">
        <f t="shared" si="1"/>
        <v>2426.9199999999996</v>
      </c>
      <c r="I32" s="15">
        <f t="shared" si="1"/>
        <v>2732.16</v>
      </c>
      <c r="J32" s="15">
        <f t="shared" si="1"/>
        <v>3059.8599999999997</v>
      </c>
      <c r="K32" s="15">
        <f t="shared" si="1"/>
        <v>3494.52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329</v>
      </c>
      <c r="H33" s="15">
        <f t="shared" si="1"/>
        <v>2525.85</v>
      </c>
      <c r="I33" s="15">
        <f t="shared" si="1"/>
        <v>2831.09</v>
      </c>
      <c r="J33" s="15">
        <f t="shared" si="1"/>
        <v>3158.79</v>
      </c>
      <c r="K33" s="15">
        <f t="shared" si="1"/>
        <v>3593.4500000000003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329</v>
      </c>
      <c r="H34" s="15">
        <f t="shared" si="1"/>
        <v>2410.2499999999995</v>
      </c>
      <c r="I34" s="15">
        <f t="shared" si="1"/>
        <v>2715.49</v>
      </c>
      <c r="J34" s="15">
        <f t="shared" si="1"/>
        <v>3043.1899999999996</v>
      </c>
      <c r="K34" s="15">
        <f t="shared" si="1"/>
        <v>3477.85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329</v>
      </c>
      <c r="H35" s="15">
        <f t="shared" si="1"/>
        <v>1513.02</v>
      </c>
      <c r="I35" s="15">
        <f t="shared" si="1"/>
        <v>1818.26</v>
      </c>
      <c r="J35" s="15">
        <f t="shared" si="1"/>
        <v>2145.96</v>
      </c>
      <c r="K35" s="15">
        <f t="shared" si="1"/>
        <v>2580.62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329</v>
      </c>
      <c r="H36" s="15">
        <f t="shared" si="1"/>
        <v>1509.18</v>
      </c>
      <c r="I36" s="15">
        <f t="shared" si="1"/>
        <v>1814.42</v>
      </c>
      <c r="J36" s="15">
        <f t="shared" si="1"/>
        <v>2142.12</v>
      </c>
      <c r="K36" s="15">
        <f t="shared" si="1"/>
        <v>2576.78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329</v>
      </c>
      <c r="H37" s="15">
        <f t="shared" si="1"/>
        <v>2431.7999999999997</v>
      </c>
      <c r="I37" s="15">
        <f t="shared" si="1"/>
        <v>2737.04</v>
      </c>
      <c r="J37" s="15">
        <f t="shared" si="1"/>
        <v>3064.74</v>
      </c>
      <c r="K37" s="15">
        <f t="shared" si="1"/>
        <v>3499.4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329</v>
      </c>
      <c r="H38" s="15">
        <f t="shared" si="1"/>
        <v>1685.75</v>
      </c>
      <c r="I38" s="15">
        <f t="shared" si="1"/>
        <v>1990.99</v>
      </c>
      <c r="J38" s="15">
        <f t="shared" si="1"/>
        <v>2318.69</v>
      </c>
      <c r="K38" s="15">
        <f t="shared" si="1"/>
        <v>2753.35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329</v>
      </c>
      <c r="H39" s="15">
        <f t="shared" si="1"/>
        <v>2452.6</v>
      </c>
      <c r="I39" s="15">
        <f t="shared" si="1"/>
        <v>2757.84</v>
      </c>
      <c r="J39" s="15">
        <f t="shared" si="1"/>
        <v>3085.54</v>
      </c>
      <c r="K39" s="15">
        <f t="shared" si="1"/>
        <v>3520.2000000000003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329</v>
      </c>
      <c r="H40" s="15">
        <f t="shared" si="1"/>
        <v>2497.7599999999998</v>
      </c>
      <c r="I40" s="15">
        <f t="shared" si="1"/>
        <v>2803</v>
      </c>
      <c r="J40" s="15">
        <f t="shared" si="1"/>
        <v>3130.7</v>
      </c>
      <c r="K40" s="15">
        <f t="shared" si="1"/>
        <v>3565.36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329</v>
      </c>
      <c r="H41" s="15">
        <f t="shared" si="1"/>
        <v>3925.9799999999996</v>
      </c>
      <c r="I41" s="15">
        <f t="shared" si="1"/>
        <v>4231.22</v>
      </c>
      <c r="J41" s="15">
        <f t="shared" si="1"/>
        <v>4558.92</v>
      </c>
      <c r="K41" s="15">
        <f t="shared" si="1"/>
        <v>4993.58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329</v>
      </c>
      <c r="H42" s="15">
        <f t="shared" si="1"/>
        <v>3916.9999999999995</v>
      </c>
      <c r="I42" s="15">
        <f t="shared" si="1"/>
        <v>4222.240000000001</v>
      </c>
      <c r="J42" s="15">
        <f t="shared" si="1"/>
        <v>4549.9400000000005</v>
      </c>
      <c r="K42" s="15">
        <f t="shared" si="1"/>
        <v>4984.6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329</v>
      </c>
      <c r="H43" s="15">
        <f t="shared" si="1"/>
        <v>3887.7599999999998</v>
      </c>
      <c r="I43" s="15">
        <f t="shared" si="1"/>
        <v>4193.000000000001</v>
      </c>
      <c r="J43" s="15">
        <f t="shared" si="1"/>
        <v>4520.700000000001</v>
      </c>
      <c r="K43" s="15">
        <f t="shared" si="1"/>
        <v>4955.360000000001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329</v>
      </c>
      <c r="H44" s="15">
        <f t="shared" si="1"/>
        <v>2562.16</v>
      </c>
      <c r="I44" s="15">
        <f t="shared" si="1"/>
        <v>2867.4</v>
      </c>
      <c r="J44" s="15">
        <f t="shared" si="1"/>
        <v>3195.1</v>
      </c>
      <c r="K44" s="15">
        <f t="shared" si="1"/>
        <v>3629.7599999999998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329</v>
      </c>
      <c r="H45" s="15">
        <f t="shared" si="1"/>
        <v>3936.2899999999995</v>
      </c>
      <c r="I45" s="15">
        <f t="shared" si="1"/>
        <v>4241.53</v>
      </c>
      <c r="J45" s="15">
        <f t="shared" si="1"/>
        <v>4569.2300000000005</v>
      </c>
      <c r="K45" s="15">
        <f t="shared" si="1"/>
        <v>5003.89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329</v>
      </c>
      <c r="H46" s="15">
        <f t="shared" si="1"/>
        <v>3922.5499999999997</v>
      </c>
      <c r="I46" s="15">
        <f t="shared" si="1"/>
        <v>4227.79</v>
      </c>
      <c r="J46" s="15">
        <f t="shared" si="1"/>
        <v>4555.490000000001</v>
      </c>
      <c r="K46" s="15">
        <f t="shared" si="1"/>
        <v>4990.150000000001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329</v>
      </c>
      <c r="H47" s="15">
        <f t="shared" si="1"/>
        <v>3885.3999999999996</v>
      </c>
      <c r="I47" s="15">
        <f t="shared" si="1"/>
        <v>4190.64</v>
      </c>
      <c r="J47" s="15">
        <f t="shared" si="1"/>
        <v>4518.34</v>
      </c>
      <c r="K47" s="15">
        <f t="shared" si="1"/>
        <v>4953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329</v>
      </c>
      <c r="H48" s="15">
        <f t="shared" si="1"/>
        <v>4020.0199999999995</v>
      </c>
      <c r="I48" s="15">
        <f t="shared" si="1"/>
        <v>4325.26</v>
      </c>
      <c r="J48" s="15">
        <f t="shared" si="1"/>
        <v>4652.96</v>
      </c>
      <c r="K48" s="15">
        <f t="shared" si="1"/>
        <v>5087.62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329</v>
      </c>
      <c r="H49" s="15">
        <f t="shared" si="1"/>
        <v>4007.5699999999997</v>
      </c>
      <c r="I49" s="15">
        <f t="shared" si="1"/>
        <v>4312.81</v>
      </c>
      <c r="J49" s="15">
        <f t="shared" si="1"/>
        <v>4640.51</v>
      </c>
      <c r="K49" s="15">
        <f t="shared" si="1"/>
        <v>5075.17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329</v>
      </c>
      <c r="H50" s="15">
        <f t="shared" si="1"/>
        <v>3991.1</v>
      </c>
      <c r="I50" s="15">
        <f t="shared" si="1"/>
        <v>4296.340000000001</v>
      </c>
      <c r="J50" s="15">
        <f t="shared" si="1"/>
        <v>4624.040000000001</v>
      </c>
      <c r="K50" s="15">
        <f t="shared" si="1"/>
        <v>5058.700000000001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329</v>
      </c>
      <c r="H51" s="15">
        <f t="shared" si="1"/>
        <v>3972.7699999999995</v>
      </c>
      <c r="I51" s="15">
        <f t="shared" si="1"/>
        <v>4278.01</v>
      </c>
      <c r="J51" s="15">
        <f t="shared" si="1"/>
        <v>4605.71</v>
      </c>
      <c r="K51" s="15">
        <f t="shared" si="1"/>
        <v>5040.37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329</v>
      </c>
      <c r="H52" s="15">
        <f t="shared" si="1"/>
        <v>3878.1099999999997</v>
      </c>
      <c r="I52" s="15">
        <f t="shared" si="1"/>
        <v>4183.35</v>
      </c>
      <c r="J52" s="15">
        <f t="shared" si="1"/>
        <v>4511.05</v>
      </c>
      <c r="K52" s="15">
        <f t="shared" si="1"/>
        <v>4945.71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329</v>
      </c>
      <c r="H53" s="15">
        <f t="shared" si="1"/>
        <v>3885.97</v>
      </c>
      <c r="I53" s="15">
        <f t="shared" si="1"/>
        <v>4191.21</v>
      </c>
      <c r="J53" s="15">
        <f t="shared" si="1"/>
        <v>4518.910000000001</v>
      </c>
      <c r="K53" s="15">
        <f t="shared" si="1"/>
        <v>4953.570000000001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329</v>
      </c>
      <c r="H54" s="15">
        <f t="shared" si="1"/>
        <v>3689.6299999999997</v>
      </c>
      <c r="I54" s="15">
        <f t="shared" si="1"/>
        <v>3994.87</v>
      </c>
      <c r="J54" s="15">
        <f t="shared" si="1"/>
        <v>4322.570000000001</v>
      </c>
      <c r="K54" s="15">
        <f t="shared" si="1"/>
        <v>4757.2300000000005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329</v>
      </c>
      <c r="H55" s="15">
        <f t="shared" si="1"/>
        <v>3151.0899999999997</v>
      </c>
      <c r="I55" s="15">
        <f t="shared" si="1"/>
        <v>3456.33</v>
      </c>
      <c r="J55" s="15">
        <f t="shared" si="1"/>
        <v>3784.0299999999997</v>
      </c>
      <c r="K55" s="15">
        <f t="shared" si="1"/>
        <v>4218.6900000000005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329</v>
      </c>
      <c r="H56" s="15">
        <f t="shared" si="1"/>
        <v>2884.9999999999995</v>
      </c>
      <c r="I56" s="15">
        <f t="shared" si="1"/>
        <v>3190.24</v>
      </c>
      <c r="J56" s="15">
        <f t="shared" si="1"/>
        <v>3517.9399999999996</v>
      </c>
      <c r="K56" s="15">
        <f t="shared" si="1"/>
        <v>3952.6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329</v>
      </c>
      <c r="H57" s="15">
        <f t="shared" si="1"/>
        <v>2427.3299999999995</v>
      </c>
      <c r="I57" s="15">
        <f t="shared" si="1"/>
        <v>2732.5699999999997</v>
      </c>
      <c r="J57" s="15">
        <f t="shared" si="1"/>
        <v>3060.2699999999995</v>
      </c>
      <c r="K57" s="15">
        <f t="shared" si="1"/>
        <v>3494.93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329</v>
      </c>
      <c r="H58" s="15">
        <f t="shared" si="1"/>
        <v>1520.1299999999999</v>
      </c>
      <c r="I58" s="15">
        <f t="shared" si="1"/>
        <v>1825.37</v>
      </c>
      <c r="J58" s="15">
        <f t="shared" si="1"/>
        <v>2153.0699999999997</v>
      </c>
      <c r="K58" s="15">
        <f t="shared" si="1"/>
        <v>2587.73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329</v>
      </c>
      <c r="H59" s="15">
        <f t="shared" si="1"/>
        <v>1316.1299999999999</v>
      </c>
      <c r="I59" s="15">
        <f t="shared" si="1"/>
        <v>1621.37</v>
      </c>
      <c r="J59" s="15">
        <f t="shared" si="1"/>
        <v>1949.0699999999997</v>
      </c>
      <c r="K59" s="15">
        <f t="shared" si="1"/>
        <v>2383.73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329</v>
      </c>
      <c r="H60" s="15">
        <f t="shared" si="1"/>
        <v>1272.4399999999998</v>
      </c>
      <c r="I60" s="15">
        <f t="shared" si="1"/>
        <v>1577.6799999999998</v>
      </c>
      <c r="J60" s="15">
        <f t="shared" si="1"/>
        <v>1905.3799999999997</v>
      </c>
      <c r="K60" s="15">
        <f t="shared" si="1"/>
        <v>2340.0399999999995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329</v>
      </c>
      <c r="H61" s="15">
        <f t="shared" si="1"/>
        <v>1402.8700000000001</v>
      </c>
      <c r="I61" s="15">
        <f t="shared" si="1"/>
        <v>1708.1100000000001</v>
      </c>
      <c r="J61" s="15">
        <f t="shared" si="1"/>
        <v>2035.81</v>
      </c>
      <c r="K61" s="15">
        <f t="shared" si="1"/>
        <v>2470.47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329</v>
      </c>
      <c r="H62" s="15">
        <f t="shared" si="1"/>
        <v>1612.44</v>
      </c>
      <c r="I62" s="15">
        <f t="shared" si="1"/>
        <v>1917.68</v>
      </c>
      <c r="J62" s="15">
        <f t="shared" si="1"/>
        <v>2245.38</v>
      </c>
      <c r="K62" s="15">
        <f t="shared" si="1"/>
        <v>2680.04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329</v>
      </c>
      <c r="H63" s="15">
        <f t="shared" si="1"/>
        <v>1773.81</v>
      </c>
      <c r="I63" s="15">
        <f t="shared" si="1"/>
        <v>2079.0499999999997</v>
      </c>
      <c r="J63" s="15">
        <f t="shared" si="1"/>
        <v>2406.75</v>
      </c>
      <c r="K63" s="15">
        <f t="shared" si="1"/>
        <v>2841.41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329</v>
      </c>
      <c r="H64" s="15">
        <f t="shared" si="1"/>
        <v>2019.62</v>
      </c>
      <c r="I64" s="15">
        <f t="shared" si="1"/>
        <v>2324.86</v>
      </c>
      <c r="J64" s="15">
        <f t="shared" si="1"/>
        <v>2652.56</v>
      </c>
      <c r="K64" s="15">
        <f t="shared" si="1"/>
        <v>3087.22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329</v>
      </c>
      <c r="H65" s="15">
        <f t="shared" si="1"/>
        <v>2421.69</v>
      </c>
      <c r="I65" s="15">
        <f t="shared" si="1"/>
        <v>2726.9300000000003</v>
      </c>
      <c r="J65" s="15">
        <f t="shared" si="1"/>
        <v>3054.63</v>
      </c>
      <c r="K65" s="15">
        <f t="shared" si="1"/>
        <v>3489.2900000000004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329</v>
      </c>
      <c r="H66" s="15">
        <f t="shared" si="1"/>
        <v>2491.0499999999997</v>
      </c>
      <c r="I66" s="15">
        <f t="shared" si="1"/>
        <v>2796.29</v>
      </c>
      <c r="J66" s="15">
        <f t="shared" si="1"/>
        <v>3123.99</v>
      </c>
      <c r="K66" s="15">
        <f t="shared" si="1"/>
        <v>3558.65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329</v>
      </c>
      <c r="H67" s="15">
        <f t="shared" si="1"/>
        <v>2467.5699999999997</v>
      </c>
      <c r="I67" s="15">
        <f t="shared" si="1"/>
        <v>2772.81</v>
      </c>
      <c r="J67" s="15">
        <f t="shared" si="1"/>
        <v>3100.5099999999998</v>
      </c>
      <c r="K67" s="15">
        <f t="shared" si="1"/>
        <v>3535.1699999999996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329</v>
      </c>
      <c r="H68" s="15">
        <f t="shared" si="1"/>
        <v>2414.7099999999996</v>
      </c>
      <c r="I68" s="15">
        <f t="shared" si="1"/>
        <v>2719.95</v>
      </c>
      <c r="J68" s="15">
        <f t="shared" si="1"/>
        <v>3047.6499999999996</v>
      </c>
      <c r="K68" s="15">
        <f t="shared" si="1"/>
        <v>3482.31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329</v>
      </c>
      <c r="H69" s="15">
        <f t="shared" si="1"/>
        <v>2398.5799999999995</v>
      </c>
      <c r="I69" s="15">
        <f t="shared" si="1"/>
        <v>2703.8199999999997</v>
      </c>
      <c r="J69" s="15">
        <f t="shared" si="1"/>
        <v>3031.5199999999995</v>
      </c>
      <c r="K69" s="15">
        <f t="shared" si="1"/>
        <v>3466.18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329</v>
      </c>
      <c r="H70" s="15">
        <f t="shared" si="1"/>
        <v>2400.2799999999997</v>
      </c>
      <c r="I70" s="15">
        <f t="shared" si="1"/>
        <v>2705.52</v>
      </c>
      <c r="J70" s="15">
        <f t="shared" si="1"/>
        <v>3033.22</v>
      </c>
      <c r="K70" s="15">
        <f t="shared" si="1"/>
        <v>3467.8799999999997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329</v>
      </c>
      <c r="H71" s="15">
        <f t="shared" si="1"/>
        <v>2400.3599999999997</v>
      </c>
      <c r="I71" s="15">
        <f t="shared" si="1"/>
        <v>2705.6</v>
      </c>
      <c r="J71" s="15">
        <f t="shared" si="1"/>
        <v>3033.2999999999997</v>
      </c>
      <c r="K71" s="15">
        <f t="shared" si="1"/>
        <v>3467.9599999999996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329</v>
      </c>
      <c r="H72" s="15">
        <f t="shared" si="1"/>
        <v>2422.5499999999997</v>
      </c>
      <c r="I72" s="15">
        <f t="shared" si="1"/>
        <v>2727.79</v>
      </c>
      <c r="J72" s="15">
        <f t="shared" si="1"/>
        <v>3055.49</v>
      </c>
      <c r="K72" s="15">
        <f t="shared" si="1"/>
        <v>3490.15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329</v>
      </c>
      <c r="H73" s="15">
        <f t="shared" si="1"/>
        <v>2414.8799999999997</v>
      </c>
      <c r="I73" s="15">
        <f t="shared" si="1"/>
        <v>2720.12</v>
      </c>
      <c r="J73" s="15">
        <f t="shared" si="1"/>
        <v>3047.8199999999997</v>
      </c>
      <c r="K73" s="15">
        <f t="shared" si="1"/>
        <v>3482.48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329</v>
      </c>
      <c r="H74" s="15">
        <f aca="true" t="shared" si="2" ref="H74:K137">SUM($C74,$G74,R$4,R$6)</f>
        <v>2481.5299999999997</v>
      </c>
      <c r="I74" s="15">
        <f t="shared" si="2"/>
        <v>2786.77</v>
      </c>
      <c r="J74" s="15">
        <f t="shared" si="2"/>
        <v>3114.47</v>
      </c>
      <c r="K74" s="15">
        <f t="shared" si="2"/>
        <v>3549.1299999999997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329</v>
      </c>
      <c r="H75" s="15">
        <f t="shared" si="2"/>
        <v>2502.95</v>
      </c>
      <c r="I75" s="15">
        <f t="shared" si="2"/>
        <v>2808.19</v>
      </c>
      <c r="J75" s="15">
        <f t="shared" si="2"/>
        <v>3135.89</v>
      </c>
      <c r="K75" s="15">
        <f t="shared" si="2"/>
        <v>3570.5499999999997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329</v>
      </c>
      <c r="H76" s="15">
        <f t="shared" si="2"/>
        <v>2504.1099999999997</v>
      </c>
      <c r="I76" s="15">
        <f t="shared" si="2"/>
        <v>2809.35</v>
      </c>
      <c r="J76" s="15">
        <f t="shared" si="2"/>
        <v>3137.0499999999997</v>
      </c>
      <c r="K76" s="15">
        <f t="shared" si="2"/>
        <v>3571.7099999999996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329</v>
      </c>
      <c r="H77" s="15">
        <f t="shared" si="2"/>
        <v>2436.68</v>
      </c>
      <c r="I77" s="15">
        <f t="shared" si="2"/>
        <v>2741.92</v>
      </c>
      <c r="J77" s="15">
        <f t="shared" si="2"/>
        <v>3069.62</v>
      </c>
      <c r="K77" s="15">
        <f t="shared" si="2"/>
        <v>3504.28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329</v>
      </c>
      <c r="H78" s="15">
        <f t="shared" si="2"/>
        <v>2397.8599999999997</v>
      </c>
      <c r="I78" s="15">
        <f t="shared" si="2"/>
        <v>2703.1</v>
      </c>
      <c r="J78" s="15">
        <f t="shared" si="2"/>
        <v>3030.7999999999997</v>
      </c>
      <c r="K78" s="15">
        <f t="shared" si="2"/>
        <v>3465.4599999999996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329</v>
      </c>
      <c r="H79" s="15">
        <f t="shared" si="2"/>
        <v>1951.48</v>
      </c>
      <c r="I79" s="15">
        <f t="shared" si="2"/>
        <v>2256.72</v>
      </c>
      <c r="J79" s="15">
        <f t="shared" si="2"/>
        <v>2584.42</v>
      </c>
      <c r="K79" s="15">
        <f t="shared" si="2"/>
        <v>3019.08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329</v>
      </c>
      <c r="H80" s="15">
        <f t="shared" si="2"/>
        <v>1690.33</v>
      </c>
      <c r="I80" s="15">
        <f t="shared" si="2"/>
        <v>1995.57</v>
      </c>
      <c r="J80" s="15">
        <f t="shared" si="2"/>
        <v>2323.27</v>
      </c>
      <c r="K80" s="15">
        <f t="shared" si="2"/>
        <v>2757.93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329</v>
      </c>
      <c r="H81" s="15">
        <f t="shared" si="2"/>
        <v>1662.43</v>
      </c>
      <c r="I81" s="15">
        <f t="shared" si="2"/>
        <v>1967.67</v>
      </c>
      <c r="J81" s="15">
        <f t="shared" si="2"/>
        <v>2295.37</v>
      </c>
      <c r="K81" s="15">
        <f t="shared" si="2"/>
        <v>2730.03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329</v>
      </c>
      <c r="H82" s="15">
        <f t="shared" si="2"/>
        <v>1552.3999999999999</v>
      </c>
      <c r="I82" s="15">
        <f t="shared" si="2"/>
        <v>1857.6399999999999</v>
      </c>
      <c r="J82" s="15">
        <f t="shared" si="2"/>
        <v>2185.3399999999997</v>
      </c>
      <c r="K82" s="15">
        <f t="shared" si="2"/>
        <v>2619.9999999999995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329</v>
      </c>
      <c r="H83" s="15">
        <f t="shared" si="2"/>
        <v>1488.48</v>
      </c>
      <c r="I83" s="15">
        <f t="shared" si="2"/>
        <v>1793.72</v>
      </c>
      <c r="J83" s="15">
        <f t="shared" si="2"/>
        <v>2121.42</v>
      </c>
      <c r="K83" s="15">
        <f t="shared" si="2"/>
        <v>2556.08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329</v>
      </c>
      <c r="H84" s="15">
        <f t="shared" si="2"/>
        <v>1422.52</v>
      </c>
      <c r="I84" s="15">
        <f t="shared" si="2"/>
        <v>1727.76</v>
      </c>
      <c r="J84" s="15">
        <f t="shared" si="2"/>
        <v>2055.46</v>
      </c>
      <c r="K84" s="15">
        <f t="shared" si="2"/>
        <v>2490.12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329</v>
      </c>
      <c r="H85" s="15">
        <f t="shared" si="2"/>
        <v>1487.8</v>
      </c>
      <c r="I85" s="15">
        <f t="shared" si="2"/>
        <v>1793.04</v>
      </c>
      <c r="J85" s="15">
        <f t="shared" si="2"/>
        <v>2120.74</v>
      </c>
      <c r="K85" s="15">
        <f t="shared" si="2"/>
        <v>2555.4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329</v>
      </c>
      <c r="H86" s="15">
        <f t="shared" si="2"/>
        <v>1625.1499999999999</v>
      </c>
      <c r="I86" s="15">
        <f t="shared" si="2"/>
        <v>1930.3899999999999</v>
      </c>
      <c r="J86" s="15">
        <f t="shared" si="2"/>
        <v>2258.0899999999997</v>
      </c>
      <c r="K86" s="15">
        <f t="shared" si="2"/>
        <v>2692.7499999999995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329</v>
      </c>
      <c r="H87" s="15">
        <f t="shared" si="2"/>
        <v>1682.43</v>
      </c>
      <c r="I87" s="15">
        <f t="shared" si="2"/>
        <v>1987.67</v>
      </c>
      <c r="J87" s="15">
        <f t="shared" si="2"/>
        <v>2315.37</v>
      </c>
      <c r="K87" s="15">
        <f t="shared" si="2"/>
        <v>2750.03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329</v>
      </c>
      <c r="H88" s="15">
        <f t="shared" si="2"/>
        <v>1787.4199999999998</v>
      </c>
      <c r="I88" s="15">
        <f t="shared" si="2"/>
        <v>2092.66</v>
      </c>
      <c r="J88" s="15">
        <f t="shared" si="2"/>
        <v>2420.3599999999997</v>
      </c>
      <c r="K88" s="15">
        <f t="shared" si="2"/>
        <v>2855.02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329</v>
      </c>
      <c r="H89" s="15">
        <f t="shared" si="2"/>
        <v>2164.3999999999996</v>
      </c>
      <c r="I89" s="15">
        <f t="shared" si="2"/>
        <v>2469.64</v>
      </c>
      <c r="J89" s="15">
        <f t="shared" si="2"/>
        <v>2797.3399999999997</v>
      </c>
      <c r="K89" s="15">
        <f t="shared" si="2"/>
        <v>3231.9999999999995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329</v>
      </c>
      <c r="H90" s="15">
        <f t="shared" si="2"/>
        <v>2328.56</v>
      </c>
      <c r="I90" s="15">
        <f t="shared" si="2"/>
        <v>2633.8</v>
      </c>
      <c r="J90" s="15">
        <f t="shared" si="2"/>
        <v>2961.5</v>
      </c>
      <c r="K90" s="15">
        <f t="shared" si="2"/>
        <v>3396.1600000000003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329</v>
      </c>
      <c r="H91" s="15">
        <f t="shared" si="2"/>
        <v>2343.3999999999996</v>
      </c>
      <c r="I91" s="15">
        <f t="shared" si="2"/>
        <v>2648.64</v>
      </c>
      <c r="J91" s="15">
        <f t="shared" si="2"/>
        <v>2976.3399999999997</v>
      </c>
      <c r="K91" s="15">
        <f t="shared" si="2"/>
        <v>3410.9999999999995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329</v>
      </c>
      <c r="H92" s="15">
        <f t="shared" si="2"/>
        <v>2302.6</v>
      </c>
      <c r="I92" s="15">
        <f t="shared" si="2"/>
        <v>2607.84</v>
      </c>
      <c r="J92" s="15">
        <f t="shared" si="2"/>
        <v>2935.54</v>
      </c>
      <c r="K92" s="15">
        <f t="shared" si="2"/>
        <v>3370.2000000000003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329</v>
      </c>
      <c r="H93" s="15">
        <f t="shared" si="2"/>
        <v>2272.2999999999997</v>
      </c>
      <c r="I93" s="15">
        <f t="shared" si="2"/>
        <v>2577.54</v>
      </c>
      <c r="J93" s="15">
        <f t="shared" si="2"/>
        <v>2905.24</v>
      </c>
      <c r="K93" s="15">
        <f t="shared" si="2"/>
        <v>3339.9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329</v>
      </c>
      <c r="H94" s="15">
        <f t="shared" si="2"/>
        <v>2267.0899999999997</v>
      </c>
      <c r="I94" s="15">
        <f t="shared" si="2"/>
        <v>2572.33</v>
      </c>
      <c r="J94" s="15">
        <f t="shared" si="2"/>
        <v>2900.0299999999997</v>
      </c>
      <c r="K94" s="15">
        <f t="shared" si="2"/>
        <v>3334.69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329</v>
      </c>
      <c r="H95" s="15">
        <f t="shared" si="2"/>
        <v>2262.5899999999997</v>
      </c>
      <c r="I95" s="15">
        <f t="shared" si="2"/>
        <v>2567.83</v>
      </c>
      <c r="J95" s="15">
        <f t="shared" si="2"/>
        <v>2895.5299999999997</v>
      </c>
      <c r="K95" s="15">
        <f t="shared" si="2"/>
        <v>3330.19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329</v>
      </c>
      <c r="H96" s="15">
        <f t="shared" si="2"/>
        <v>2296.6299999999997</v>
      </c>
      <c r="I96" s="15">
        <f t="shared" si="2"/>
        <v>2601.87</v>
      </c>
      <c r="J96" s="15">
        <f t="shared" si="2"/>
        <v>2929.5699999999997</v>
      </c>
      <c r="K96" s="15">
        <f t="shared" si="2"/>
        <v>3364.23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329</v>
      </c>
      <c r="H97" s="15">
        <f t="shared" si="2"/>
        <v>2300.4599999999996</v>
      </c>
      <c r="I97" s="15">
        <f t="shared" si="2"/>
        <v>2605.7</v>
      </c>
      <c r="J97" s="15">
        <f t="shared" si="2"/>
        <v>2933.3999999999996</v>
      </c>
      <c r="K97" s="15">
        <f t="shared" si="2"/>
        <v>3368.06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329</v>
      </c>
      <c r="H98" s="15">
        <f t="shared" si="2"/>
        <v>2491.37</v>
      </c>
      <c r="I98" s="15">
        <f t="shared" si="2"/>
        <v>2796.61</v>
      </c>
      <c r="J98" s="15">
        <f t="shared" si="2"/>
        <v>3124.31</v>
      </c>
      <c r="K98" s="15">
        <f t="shared" si="2"/>
        <v>3558.97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329</v>
      </c>
      <c r="H99" s="15">
        <f t="shared" si="2"/>
        <v>2486.8199999999997</v>
      </c>
      <c r="I99" s="15">
        <f t="shared" si="2"/>
        <v>2792.06</v>
      </c>
      <c r="J99" s="15">
        <f t="shared" si="2"/>
        <v>3119.7599999999998</v>
      </c>
      <c r="K99" s="15">
        <f t="shared" si="2"/>
        <v>3554.4199999999996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329</v>
      </c>
      <c r="H100" s="15">
        <f t="shared" si="2"/>
        <v>2432.8699999999994</v>
      </c>
      <c r="I100" s="15">
        <f t="shared" si="2"/>
        <v>2738.1099999999997</v>
      </c>
      <c r="J100" s="15">
        <f t="shared" si="2"/>
        <v>3065.8099999999995</v>
      </c>
      <c r="K100" s="15">
        <f t="shared" si="2"/>
        <v>3500.47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329</v>
      </c>
      <c r="H101" s="15">
        <f t="shared" si="2"/>
        <v>2270.3799999999997</v>
      </c>
      <c r="I101" s="15">
        <f t="shared" si="2"/>
        <v>2575.62</v>
      </c>
      <c r="J101" s="15">
        <f t="shared" si="2"/>
        <v>2903.3199999999997</v>
      </c>
      <c r="K101" s="15">
        <f t="shared" si="2"/>
        <v>3337.98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329</v>
      </c>
      <c r="H102" s="15">
        <f t="shared" si="2"/>
        <v>2235.6199999999994</v>
      </c>
      <c r="I102" s="15">
        <f t="shared" si="2"/>
        <v>2540.8599999999997</v>
      </c>
      <c r="J102" s="15">
        <f t="shared" si="2"/>
        <v>2868.5599999999995</v>
      </c>
      <c r="K102" s="15">
        <f t="shared" si="2"/>
        <v>3303.22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329</v>
      </c>
      <c r="H103" s="15">
        <f t="shared" si="2"/>
        <v>1776.76</v>
      </c>
      <c r="I103" s="15">
        <f t="shared" si="2"/>
        <v>2082</v>
      </c>
      <c r="J103" s="15">
        <f t="shared" si="2"/>
        <v>2409.7</v>
      </c>
      <c r="K103" s="15">
        <f t="shared" si="2"/>
        <v>2844.36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329</v>
      </c>
      <c r="H104" s="15">
        <f t="shared" si="2"/>
        <v>1681.76</v>
      </c>
      <c r="I104" s="15">
        <f t="shared" si="2"/>
        <v>1987</v>
      </c>
      <c r="J104" s="15">
        <f t="shared" si="2"/>
        <v>2314.7</v>
      </c>
      <c r="K104" s="15">
        <f t="shared" si="2"/>
        <v>2749.36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329</v>
      </c>
      <c r="H105" s="15">
        <f t="shared" si="2"/>
        <v>1639.73</v>
      </c>
      <c r="I105" s="15">
        <f t="shared" si="2"/>
        <v>1944.97</v>
      </c>
      <c r="J105" s="15">
        <f t="shared" si="2"/>
        <v>2272.67</v>
      </c>
      <c r="K105" s="15">
        <f t="shared" si="2"/>
        <v>2707.33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329</v>
      </c>
      <c r="H106" s="15">
        <f t="shared" si="2"/>
        <v>1514.71</v>
      </c>
      <c r="I106" s="15">
        <f t="shared" si="2"/>
        <v>1819.95</v>
      </c>
      <c r="J106" s="15">
        <f t="shared" si="2"/>
        <v>2147.65</v>
      </c>
      <c r="K106" s="15">
        <f t="shared" si="2"/>
        <v>2582.31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329</v>
      </c>
      <c r="H107" s="15">
        <f t="shared" si="2"/>
        <v>1438.4599999999998</v>
      </c>
      <c r="I107" s="15">
        <f t="shared" si="2"/>
        <v>1743.6999999999998</v>
      </c>
      <c r="J107" s="15">
        <f t="shared" si="2"/>
        <v>2071.3999999999996</v>
      </c>
      <c r="K107" s="15">
        <f t="shared" si="2"/>
        <v>2506.06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329</v>
      </c>
      <c r="H108" s="15">
        <f t="shared" si="2"/>
        <v>1407.26</v>
      </c>
      <c r="I108" s="15">
        <f t="shared" si="2"/>
        <v>1712.5</v>
      </c>
      <c r="J108" s="15">
        <f t="shared" si="2"/>
        <v>2040.1999999999998</v>
      </c>
      <c r="K108" s="15">
        <f t="shared" si="2"/>
        <v>2474.86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329</v>
      </c>
      <c r="H109" s="15">
        <f t="shared" si="2"/>
        <v>1416.6</v>
      </c>
      <c r="I109" s="15">
        <f t="shared" si="2"/>
        <v>1721.84</v>
      </c>
      <c r="J109" s="15">
        <f t="shared" si="2"/>
        <v>2049.54</v>
      </c>
      <c r="K109" s="15">
        <f t="shared" si="2"/>
        <v>2484.2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329</v>
      </c>
      <c r="H110" s="15">
        <f t="shared" si="2"/>
        <v>1551.53</v>
      </c>
      <c r="I110" s="15">
        <f t="shared" si="2"/>
        <v>1856.77</v>
      </c>
      <c r="J110" s="15">
        <f t="shared" si="2"/>
        <v>2184.47</v>
      </c>
      <c r="K110" s="15">
        <f t="shared" si="2"/>
        <v>2619.1299999999997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329</v>
      </c>
      <c r="H111" s="15">
        <f t="shared" si="2"/>
        <v>1590.52</v>
      </c>
      <c r="I111" s="15">
        <f t="shared" si="2"/>
        <v>1895.76</v>
      </c>
      <c r="J111" s="15">
        <f t="shared" si="2"/>
        <v>2223.46</v>
      </c>
      <c r="K111" s="15">
        <f t="shared" si="2"/>
        <v>2658.12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329</v>
      </c>
      <c r="H112" s="15">
        <f t="shared" si="2"/>
        <v>1662.3</v>
      </c>
      <c r="I112" s="15">
        <f t="shared" si="2"/>
        <v>1967.54</v>
      </c>
      <c r="J112" s="15">
        <f t="shared" si="2"/>
        <v>2295.24</v>
      </c>
      <c r="K112" s="15">
        <f t="shared" si="2"/>
        <v>2729.9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329</v>
      </c>
      <c r="H113" s="15">
        <f t="shared" si="2"/>
        <v>1943.54</v>
      </c>
      <c r="I113" s="15">
        <f t="shared" si="2"/>
        <v>2248.78</v>
      </c>
      <c r="J113" s="15">
        <f t="shared" si="2"/>
        <v>2576.48</v>
      </c>
      <c r="K113" s="15">
        <f t="shared" si="2"/>
        <v>3011.14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329</v>
      </c>
      <c r="H114" s="15">
        <f t="shared" si="2"/>
        <v>2150.3999999999996</v>
      </c>
      <c r="I114" s="15">
        <f t="shared" si="2"/>
        <v>2455.64</v>
      </c>
      <c r="J114" s="15">
        <f t="shared" si="2"/>
        <v>2783.3399999999997</v>
      </c>
      <c r="K114" s="15">
        <f t="shared" si="2"/>
        <v>3217.9999999999995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329</v>
      </c>
      <c r="H115" s="15">
        <f t="shared" si="2"/>
        <v>2185.4999999999995</v>
      </c>
      <c r="I115" s="15">
        <f t="shared" si="2"/>
        <v>2490.74</v>
      </c>
      <c r="J115" s="15">
        <f t="shared" si="2"/>
        <v>2818.4399999999996</v>
      </c>
      <c r="K115" s="15">
        <f t="shared" si="2"/>
        <v>3253.1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329</v>
      </c>
      <c r="H116" s="15">
        <f t="shared" si="2"/>
        <v>2179.43</v>
      </c>
      <c r="I116" s="15">
        <f t="shared" si="2"/>
        <v>2484.67</v>
      </c>
      <c r="J116" s="15">
        <f t="shared" si="2"/>
        <v>2812.37</v>
      </c>
      <c r="K116" s="15">
        <f t="shared" si="2"/>
        <v>3247.03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329</v>
      </c>
      <c r="H117" s="15">
        <f t="shared" si="2"/>
        <v>2178.45</v>
      </c>
      <c r="I117" s="15">
        <f t="shared" si="2"/>
        <v>2483.69</v>
      </c>
      <c r="J117" s="15">
        <f t="shared" si="2"/>
        <v>2811.39</v>
      </c>
      <c r="K117" s="15">
        <f t="shared" si="2"/>
        <v>3246.0499999999997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329</v>
      </c>
      <c r="H118" s="15">
        <f t="shared" si="2"/>
        <v>2182.8399999999997</v>
      </c>
      <c r="I118" s="15">
        <f t="shared" si="2"/>
        <v>2488.08</v>
      </c>
      <c r="J118" s="15">
        <f t="shared" si="2"/>
        <v>2815.7799999999997</v>
      </c>
      <c r="K118" s="15">
        <f t="shared" si="2"/>
        <v>3250.44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329</v>
      </c>
      <c r="H119" s="15">
        <f t="shared" si="2"/>
        <v>2186.8199999999997</v>
      </c>
      <c r="I119" s="15">
        <f t="shared" si="2"/>
        <v>2492.06</v>
      </c>
      <c r="J119" s="15">
        <f t="shared" si="2"/>
        <v>2819.7599999999998</v>
      </c>
      <c r="K119" s="15">
        <f t="shared" si="2"/>
        <v>3254.4199999999996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329</v>
      </c>
      <c r="H120" s="15">
        <f t="shared" si="2"/>
        <v>2200.93</v>
      </c>
      <c r="I120" s="15">
        <f t="shared" si="2"/>
        <v>2506.17</v>
      </c>
      <c r="J120" s="15">
        <f t="shared" si="2"/>
        <v>2833.87</v>
      </c>
      <c r="K120" s="15">
        <f t="shared" si="2"/>
        <v>3268.53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329</v>
      </c>
      <c r="H121" s="15">
        <f t="shared" si="2"/>
        <v>2209.4099999999994</v>
      </c>
      <c r="I121" s="15">
        <f t="shared" si="2"/>
        <v>2514.6499999999996</v>
      </c>
      <c r="J121" s="15">
        <f t="shared" si="2"/>
        <v>2842.3499999999995</v>
      </c>
      <c r="K121" s="15">
        <f t="shared" si="2"/>
        <v>3277.0099999999998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329</v>
      </c>
      <c r="H122" s="15">
        <f t="shared" si="2"/>
        <v>2458.0399999999995</v>
      </c>
      <c r="I122" s="15">
        <f t="shared" si="2"/>
        <v>2763.2799999999997</v>
      </c>
      <c r="J122" s="15">
        <f t="shared" si="2"/>
        <v>3090.9799999999996</v>
      </c>
      <c r="K122" s="15">
        <f t="shared" si="2"/>
        <v>3525.64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329</v>
      </c>
      <c r="H123" s="15">
        <f t="shared" si="2"/>
        <v>2578.56</v>
      </c>
      <c r="I123" s="15">
        <f t="shared" si="2"/>
        <v>2883.8</v>
      </c>
      <c r="J123" s="15">
        <f t="shared" si="2"/>
        <v>3211.5</v>
      </c>
      <c r="K123" s="15">
        <f t="shared" si="2"/>
        <v>3646.1600000000003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329</v>
      </c>
      <c r="H124" s="15">
        <f t="shared" si="2"/>
        <v>2552.91</v>
      </c>
      <c r="I124" s="15">
        <f t="shared" si="2"/>
        <v>2858.15</v>
      </c>
      <c r="J124" s="15">
        <f t="shared" si="2"/>
        <v>3185.85</v>
      </c>
      <c r="K124" s="15">
        <f t="shared" si="2"/>
        <v>3620.5099999999998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329</v>
      </c>
      <c r="H125" s="15">
        <f t="shared" si="2"/>
        <v>2512.66</v>
      </c>
      <c r="I125" s="15">
        <f t="shared" si="2"/>
        <v>2817.9</v>
      </c>
      <c r="J125" s="15">
        <f t="shared" si="2"/>
        <v>3145.6</v>
      </c>
      <c r="K125" s="15">
        <f t="shared" si="2"/>
        <v>3580.2599999999998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329</v>
      </c>
      <c r="H126" s="15">
        <f t="shared" si="2"/>
        <v>2540.45</v>
      </c>
      <c r="I126" s="15">
        <f t="shared" si="2"/>
        <v>2845.69</v>
      </c>
      <c r="J126" s="15">
        <f t="shared" si="2"/>
        <v>3173.39</v>
      </c>
      <c r="K126" s="15">
        <f t="shared" si="2"/>
        <v>3608.0499999999997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329</v>
      </c>
      <c r="H127" s="15">
        <f t="shared" si="2"/>
        <v>2000.71</v>
      </c>
      <c r="I127" s="15">
        <f t="shared" si="2"/>
        <v>2305.9500000000003</v>
      </c>
      <c r="J127" s="15">
        <f t="shared" si="2"/>
        <v>2633.65</v>
      </c>
      <c r="K127" s="15">
        <f t="shared" si="2"/>
        <v>3068.31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329</v>
      </c>
      <c r="H128" s="15">
        <f t="shared" si="2"/>
        <v>1735</v>
      </c>
      <c r="I128" s="15">
        <f t="shared" si="2"/>
        <v>2040.24</v>
      </c>
      <c r="J128" s="15">
        <f t="shared" si="2"/>
        <v>2367.94</v>
      </c>
      <c r="K128" s="15">
        <f t="shared" si="2"/>
        <v>2802.6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329</v>
      </c>
      <c r="H129" s="15">
        <f t="shared" si="2"/>
        <v>1681.25</v>
      </c>
      <c r="I129" s="15">
        <f t="shared" si="2"/>
        <v>1986.49</v>
      </c>
      <c r="J129" s="15">
        <f t="shared" si="2"/>
        <v>2314.19</v>
      </c>
      <c r="K129" s="15">
        <f t="shared" si="2"/>
        <v>2748.85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329</v>
      </c>
      <c r="H130" s="15">
        <f t="shared" si="2"/>
        <v>1590.36</v>
      </c>
      <c r="I130" s="15">
        <f t="shared" si="2"/>
        <v>1895.6</v>
      </c>
      <c r="J130" s="15">
        <f t="shared" si="2"/>
        <v>2223.2999999999997</v>
      </c>
      <c r="K130" s="15">
        <f t="shared" si="2"/>
        <v>2657.9599999999996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329</v>
      </c>
      <c r="H131" s="15">
        <f t="shared" si="2"/>
        <v>1518.51</v>
      </c>
      <c r="I131" s="15">
        <f t="shared" si="2"/>
        <v>1823.75</v>
      </c>
      <c r="J131" s="15">
        <f t="shared" si="2"/>
        <v>2151.45</v>
      </c>
      <c r="K131" s="15">
        <f t="shared" si="2"/>
        <v>2586.11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329</v>
      </c>
      <c r="H132" s="15">
        <f t="shared" si="2"/>
        <v>1467.57</v>
      </c>
      <c r="I132" s="15">
        <f t="shared" si="2"/>
        <v>1772.81</v>
      </c>
      <c r="J132" s="15">
        <f t="shared" si="2"/>
        <v>2100.5099999999998</v>
      </c>
      <c r="K132" s="15">
        <f t="shared" si="2"/>
        <v>2535.1699999999996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329</v>
      </c>
      <c r="H133" s="15">
        <f t="shared" si="2"/>
        <v>1517.6399999999999</v>
      </c>
      <c r="I133" s="15">
        <f t="shared" si="2"/>
        <v>1822.8799999999999</v>
      </c>
      <c r="J133" s="15">
        <f t="shared" si="2"/>
        <v>2150.58</v>
      </c>
      <c r="K133" s="15">
        <f t="shared" si="2"/>
        <v>2585.24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329</v>
      </c>
      <c r="H134" s="15">
        <f t="shared" si="2"/>
        <v>1606.77</v>
      </c>
      <c r="I134" s="15">
        <f t="shared" si="2"/>
        <v>1912.01</v>
      </c>
      <c r="J134" s="15">
        <f t="shared" si="2"/>
        <v>2239.71</v>
      </c>
      <c r="K134" s="15">
        <f t="shared" si="2"/>
        <v>2674.37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329</v>
      </c>
      <c r="H135" s="15">
        <f t="shared" si="2"/>
        <v>1672.01</v>
      </c>
      <c r="I135" s="15">
        <f t="shared" si="2"/>
        <v>1977.25</v>
      </c>
      <c r="J135" s="15">
        <f t="shared" si="2"/>
        <v>2304.95</v>
      </c>
      <c r="K135" s="15">
        <f t="shared" si="2"/>
        <v>2739.61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329</v>
      </c>
      <c r="H136" s="15">
        <f t="shared" si="2"/>
        <v>1812.45</v>
      </c>
      <c r="I136" s="15">
        <f t="shared" si="2"/>
        <v>2117.69</v>
      </c>
      <c r="J136" s="15">
        <f t="shared" si="2"/>
        <v>2445.39</v>
      </c>
      <c r="K136" s="15">
        <f t="shared" si="2"/>
        <v>2880.0499999999997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329</v>
      </c>
      <c r="H137" s="15">
        <f t="shared" si="2"/>
        <v>2196.3599999999997</v>
      </c>
      <c r="I137" s="15">
        <f t="shared" si="2"/>
        <v>2501.6</v>
      </c>
      <c r="J137" s="15">
        <f t="shared" si="2"/>
        <v>2829.2999999999997</v>
      </c>
      <c r="K137" s="15">
        <f aca="true" t="shared" si="3" ref="K137:K200">SUM($C137,$G137,U$4,U$6)</f>
        <v>3263.9599999999996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329</v>
      </c>
      <c r="H138" s="15">
        <f aca="true" t="shared" si="4" ref="H138:K201">SUM($C138,$G138,R$4,R$6)</f>
        <v>2429.94</v>
      </c>
      <c r="I138" s="15">
        <f t="shared" si="4"/>
        <v>2735.1800000000003</v>
      </c>
      <c r="J138" s="15">
        <f t="shared" si="4"/>
        <v>3062.88</v>
      </c>
      <c r="K138" s="15">
        <f t="shared" si="3"/>
        <v>3497.5400000000004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329</v>
      </c>
      <c r="H139" s="15">
        <f t="shared" si="4"/>
        <v>2513.7099999999996</v>
      </c>
      <c r="I139" s="15">
        <f t="shared" si="4"/>
        <v>2818.95</v>
      </c>
      <c r="J139" s="15">
        <f t="shared" si="4"/>
        <v>3146.6499999999996</v>
      </c>
      <c r="K139" s="15">
        <f t="shared" si="3"/>
        <v>3581.31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329</v>
      </c>
      <c r="H140" s="15">
        <f t="shared" si="4"/>
        <v>2466.2999999999997</v>
      </c>
      <c r="I140" s="15">
        <f t="shared" si="4"/>
        <v>2771.54</v>
      </c>
      <c r="J140" s="15">
        <f t="shared" si="4"/>
        <v>3099.24</v>
      </c>
      <c r="K140" s="15">
        <f t="shared" si="3"/>
        <v>3533.9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329</v>
      </c>
      <c r="H141" s="15">
        <f t="shared" si="4"/>
        <v>2417.22</v>
      </c>
      <c r="I141" s="15">
        <f t="shared" si="4"/>
        <v>2722.46</v>
      </c>
      <c r="J141" s="15">
        <f t="shared" si="4"/>
        <v>3050.16</v>
      </c>
      <c r="K141" s="15">
        <f t="shared" si="3"/>
        <v>3484.82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329</v>
      </c>
      <c r="H142" s="15">
        <f t="shared" si="4"/>
        <v>2412.6599999999994</v>
      </c>
      <c r="I142" s="15">
        <f t="shared" si="4"/>
        <v>2717.8999999999996</v>
      </c>
      <c r="J142" s="15">
        <f t="shared" si="4"/>
        <v>3045.5999999999995</v>
      </c>
      <c r="K142" s="15">
        <f t="shared" si="3"/>
        <v>3480.2599999999998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329</v>
      </c>
      <c r="H143" s="15">
        <f t="shared" si="4"/>
        <v>2380.0399999999995</v>
      </c>
      <c r="I143" s="15">
        <f t="shared" si="4"/>
        <v>2685.2799999999997</v>
      </c>
      <c r="J143" s="15">
        <f t="shared" si="4"/>
        <v>3012.9799999999996</v>
      </c>
      <c r="K143" s="15">
        <f t="shared" si="3"/>
        <v>3447.64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329</v>
      </c>
      <c r="H144" s="15">
        <f t="shared" si="4"/>
        <v>2401.5699999999997</v>
      </c>
      <c r="I144" s="15">
        <f t="shared" si="4"/>
        <v>2706.81</v>
      </c>
      <c r="J144" s="15">
        <f t="shared" si="4"/>
        <v>3034.5099999999998</v>
      </c>
      <c r="K144" s="15">
        <f t="shared" si="3"/>
        <v>3469.1699999999996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329</v>
      </c>
      <c r="H145" s="15">
        <f t="shared" si="4"/>
        <v>2428.94</v>
      </c>
      <c r="I145" s="15">
        <f t="shared" si="4"/>
        <v>2734.1800000000003</v>
      </c>
      <c r="J145" s="15">
        <f t="shared" si="4"/>
        <v>3061.88</v>
      </c>
      <c r="K145" s="15">
        <f t="shared" si="3"/>
        <v>3496.5400000000004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329</v>
      </c>
      <c r="H146" s="15">
        <f t="shared" si="4"/>
        <v>2549.43</v>
      </c>
      <c r="I146" s="15">
        <f t="shared" si="4"/>
        <v>2854.67</v>
      </c>
      <c r="J146" s="15">
        <f t="shared" si="4"/>
        <v>3182.37</v>
      </c>
      <c r="K146" s="15">
        <f t="shared" si="3"/>
        <v>3617.03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329</v>
      </c>
      <c r="H147" s="15">
        <f t="shared" si="4"/>
        <v>2581.45</v>
      </c>
      <c r="I147" s="15">
        <f t="shared" si="4"/>
        <v>2886.69</v>
      </c>
      <c r="J147" s="15">
        <f t="shared" si="4"/>
        <v>3214.39</v>
      </c>
      <c r="K147" s="15">
        <f t="shared" si="3"/>
        <v>3649.0499999999997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329</v>
      </c>
      <c r="H148" s="15">
        <f t="shared" si="4"/>
        <v>2575.0499999999997</v>
      </c>
      <c r="I148" s="15">
        <f t="shared" si="4"/>
        <v>2880.29</v>
      </c>
      <c r="J148" s="15">
        <f t="shared" si="4"/>
        <v>3207.99</v>
      </c>
      <c r="K148" s="15">
        <f t="shared" si="3"/>
        <v>3642.65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329</v>
      </c>
      <c r="H149" s="15">
        <f t="shared" si="4"/>
        <v>2508.2699999999995</v>
      </c>
      <c r="I149" s="15">
        <f t="shared" si="4"/>
        <v>2813.5099999999998</v>
      </c>
      <c r="J149" s="15">
        <f t="shared" si="4"/>
        <v>3141.2099999999996</v>
      </c>
      <c r="K149" s="15">
        <f t="shared" si="3"/>
        <v>3575.8699999999994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329</v>
      </c>
      <c r="H150" s="15">
        <f t="shared" si="4"/>
        <v>2417.2</v>
      </c>
      <c r="I150" s="15">
        <f t="shared" si="4"/>
        <v>2722.44</v>
      </c>
      <c r="J150" s="15">
        <f t="shared" si="4"/>
        <v>3050.14</v>
      </c>
      <c r="K150" s="15">
        <f t="shared" si="3"/>
        <v>3484.7999999999997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329</v>
      </c>
      <c r="H151" s="15">
        <f t="shared" si="4"/>
        <v>1941.29</v>
      </c>
      <c r="I151" s="15">
        <f t="shared" si="4"/>
        <v>2246.53</v>
      </c>
      <c r="J151" s="15">
        <f t="shared" si="4"/>
        <v>2574.23</v>
      </c>
      <c r="K151" s="15">
        <f t="shared" si="3"/>
        <v>3008.89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329</v>
      </c>
      <c r="H152" s="15">
        <f t="shared" si="4"/>
        <v>1736.73</v>
      </c>
      <c r="I152" s="15">
        <f t="shared" si="4"/>
        <v>2041.97</v>
      </c>
      <c r="J152" s="15">
        <f t="shared" si="4"/>
        <v>2369.67</v>
      </c>
      <c r="K152" s="15">
        <f t="shared" si="3"/>
        <v>2804.33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329</v>
      </c>
      <c r="H153" s="15">
        <f t="shared" si="4"/>
        <v>1596.1299999999999</v>
      </c>
      <c r="I153" s="15">
        <f t="shared" si="4"/>
        <v>1901.37</v>
      </c>
      <c r="J153" s="15">
        <f t="shared" si="4"/>
        <v>2229.0699999999997</v>
      </c>
      <c r="K153" s="15">
        <f t="shared" si="3"/>
        <v>2663.73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329</v>
      </c>
      <c r="H154" s="15">
        <f t="shared" si="4"/>
        <v>1430.86</v>
      </c>
      <c r="I154" s="15">
        <f t="shared" si="4"/>
        <v>1736.1</v>
      </c>
      <c r="J154" s="15">
        <f t="shared" si="4"/>
        <v>2063.7999999999997</v>
      </c>
      <c r="K154" s="15">
        <f t="shared" si="3"/>
        <v>2498.4599999999996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329</v>
      </c>
      <c r="H155" s="15">
        <f t="shared" si="4"/>
        <v>1331.53</v>
      </c>
      <c r="I155" s="15">
        <f t="shared" si="4"/>
        <v>1636.77</v>
      </c>
      <c r="J155" s="15">
        <f t="shared" si="4"/>
        <v>1964.4699999999998</v>
      </c>
      <c r="K155" s="15">
        <f t="shared" si="3"/>
        <v>2399.1299999999997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329</v>
      </c>
      <c r="H156" s="15">
        <f t="shared" si="4"/>
        <v>1321.18</v>
      </c>
      <c r="I156" s="15">
        <f t="shared" si="4"/>
        <v>1626.42</v>
      </c>
      <c r="J156" s="15">
        <f t="shared" si="4"/>
        <v>1954.12</v>
      </c>
      <c r="K156" s="15">
        <f t="shared" si="3"/>
        <v>2388.78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329</v>
      </c>
      <c r="H157" s="15">
        <f t="shared" si="4"/>
        <v>1423.54</v>
      </c>
      <c r="I157" s="15">
        <f t="shared" si="4"/>
        <v>1728.78</v>
      </c>
      <c r="J157" s="15">
        <f t="shared" si="4"/>
        <v>2056.48</v>
      </c>
      <c r="K157" s="15">
        <f t="shared" si="3"/>
        <v>2491.14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329</v>
      </c>
      <c r="H158" s="15">
        <f t="shared" si="4"/>
        <v>1631</v>
      </c>
      <c r="I158" s="15">
        <f t="shared" si="4"/>
        <v>1936.24</v>
      </c>
      <c r="J158" s="15">
        <f t="shared" si="4"/>
        <v>2263.94</v>
      </c>
      <c r="K158" s="15">
        <f t="shared" si="3"/>
        <v>2698.6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329</v>
      </c>
      <c r="H159" s="15">
        <f t="shared" si="4"/>
        <v>1709.46</v>
      </c>
      <c r="I159" s="15">
        <f t="shared" si="4"/>
        <v>2014.7</v>
      </c>
      <c r="J159" s="15">
        <f t="shared" si="4"/>
        <v>2342.4</v>
      </c>
      <c r="K159" s="15">
        <f t="shared" si="3"/>
        <v>2777.06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329</v>
      </c>
      <c r="H160" s="15">
        <f t="shared" si="4"/>
        <v>1949.3</v>
      </c>
      <c r="I160" s="15">
        <f t="shared" si="4"/>
        <v>2254.54</v>
      </c>
      <c r="J160" s="15">
        <f t="shared" si="4"/>
        <v>2582.24</v>
      </c>
      <c r="K160" s="15">
        <f t="shared" si="3"/>
        <v>3016.9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329</v>
      </c>
      <c r="H161" s="15">
        <f t="shared" si="4"/>
        <v>2306.1699999999996</v>
      </c>
      <c r="I161" s="15">
        <f t="shared" si="4"/>
        <v>2611.41</v>
      </c>
      <c r="J161" s="15">
        <f t="shared" si="4"/>
        <v>2939.1099999999997</v>
      </c>
      <c r="K161" s="15">
        <f t="shared" si="3"/>
        <v>3373.77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329</v>
      </c>
      <c r="H162" s="15">
        <f t="shared" si="4"/>
        <v>2497.9999999999995</v>
      </c>
      <c r="I162" s="15">
        <f t="shared" si="4"/>
        <v>2803.24</v>
      </c>
      <c r="J162" s="15">
        <f t="shared" si="4"/>
        <v>3130.9399999999996</v>
      </c>
      <c r="K162" s="15">
        <f t="shared" si="3"/>
        <v>3565.6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329</v>
      </c>
      <c r="H163" s="15">
        <f t="shared" si="4"/>
        <v>2477.43</v>
      </c>
      <c r="I163" s="15">
        <f t="shared" si="4"/>
        <v>2782.67</v>
      </c>
      <c r="J163" s="15">
        <f t="shared" si="4"/>
        <v>3110.37</v>
      </c>
      <c r="K163" s="15">
        <f t="shared" si="3"/>
        <v>3545.03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329</v>
      </c>
      <c r="H164" s="15">
        <f t="shared" si="4"/>
        <v>2329.81</v>
      </c>
      <c r="I164" s="15">
        <f t="shared" si="4"/>
        <v>2635.05</v>
      </c>
      <c r="J164" s="15">
        <f t="shared" si="4"/>
        <v>2962.75</v>
      </c>
      <c r="K164" s="15">
        <f t="shared" si="3"/>
        <v>3397.4100000000003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329</v>
      </c>
      <c r="H165" s="15">
        <f t="shared" si="4"/>
        <v>2263.9999999999995</v>
      </c>
      <c r="I165" s="15">
        <f t="shared" si="4"/>
        <v>2569.24</v>
      </c>
      <c r="J165" s="15">
        <f t="shared" si="4"/>
        <v>2896.9399999999996</v>
      </c>
      <c r="K165" s="15">
        <f t="shared" si="3"/>
        <v>3331.6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329</v>
      </c>
      <c r="H166" s="15">
        <f t="shared" si="4"/>
        <v>2275.7099999999996</v>
      </c>
      <c r="I166" s="15">
        <f t="shared" si="4"/>
        <v>2580.95</v>
      </c>
      <c r="J166" s="15">
        <f t="shared" si="4"/>
        <v>2908.6499999999996</v>
      </c>
      <c r="K166" s="15">
        <f t="shared" si="3"/>
        <v>3343.31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329</v>
      </c>
      <c r="H167" s="15">
        <f t="shared" si="4"/>
        <v>2281.44</v>
      </c>
      <c r="I167" s="15">
        <f t="shared" si="4"/>
        <v>2586.6800000000003</v>
      </c>
      <c r="J167" s="15">
        <f t="shared" si="4"/>
        <v>2914.38</v>
      </c>
      <c r="K167" s="15">
        <f t="shared" si="3"/>
        <v>3349.0400000000004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329</v>
      </c>
      <c r="H168" s="15">
        <f t="shared" si="4"/>
        <v>2337.48</v>
      </c>
      <c r="I168" s="15">
        <f t="shared" si="4"/>
        <v>2642.7200000000003</v>
      </c>
      <c r="J168" s="15">
        <f t="shared" si="4"/>
        <v>2970.42</v>
      </c>
      <c r="K168" s="15">
        <f t="shared" si="3"/>
        <v>3405.0800000000004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329</v>
      </c>
      <c r="H169" s="15">
        <f t="shared" si="4"/>
        <v>2334.1299999999997</v>
      </c>
      <c r="I169" s="15">
        <f t="shared" si="4"/>
        <v>2639.37</v>
      </c>
      <c r="J169" s="15">
        <f t="shared" si="4"/>
        <v>2967.0699999999997</v>
      </c>
      <c r="K169" s="15">
        <f t="shared" si="3"/>
        <v>3401.73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329</v>
      </c>
      <c r="H170" s="15">
        <f t="shared" si="4"/>
        <v>2421.7499999999995</v>
      </c>
      <c r="I170" s="15">
        <f t="shared" si="4"/>
        <v>2726.99</v>
      </c>
      <c r="J170" s="15">
        <f t="shared" si="4"/>
        <v>3054.6899999999996</v>
      </c>
      <c r="K170" s="15">
        <f t="shared" si="3"/>
        <v>3489.35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329</v>
      </c>
      <c r="H171" s="15">
        <f t="shared" si="4"/>
        <v>2597.5099999999998</v>
      </c>
      <c r="I171" s="15">
        <f t="shared" si="4"/>
        <v>2902.75</v>
      </c>
      <c r="J171" s="15">
        <f t="shared" si="4"/>
        <v>3230.45</v>
      </c>
      <c r="K171" s="15">
        <f t="shared" si="3"/>
        <v>3665.11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329</v>
      </c>
      <c r="H172" s="15">
        <f t="shared" si="4"/>
        <v>2480.3999999999996</v>
      </c>
      <c r="I172" s="15">
        <f t="shared" si="4"/>
        <v>2785.64</v>
      </c>
      <c r="J172" s="15">
        <f t="shared" si="4"/>
        <v>3113.3399999999997</v>
      </c>
      <c r="K172" s="15">
        <f t="shared" si="3"/>
        <v>3547.9999999999995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329</v>
      </c>
      <c r="H173" s="15">
        <f t="shared" si="4"/>
        <v>2338.7899999999995</v>
      </c>
      <c r="I173" s="15">
        <f t="shared" si="4"/>
        <v>2644.0299999999997</v>
      </c>
      <c r="J173" s="15">
        <f t="shared" si="4"/>
        <v>2971.7299999999996</v>
      </c>
      <c r="K173" s="15">
        <f t="shared" si="3"/>
        <v>3406.39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329</v>
      </c>
      <c r="H174" s="15">
        <f t="shared" si="4"/>
        <v>2320.5899999999997</v>
      </c>
      <c r="I174" s="15">
        <f t="shared" si="4"/>
        <v>2625.83</v>
      </c>
      <c r="J174" s="15">
        <f t="shared" si="4"/>
        <v>2953.5299999999997</v>
      </c>
      <c r="K174" s="15">
        <f t="shared" si="3"/>
        <v>3388.19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329</v>
      </c>
      <c r="H175" s="15">
        <f t="shared" si="4"/>
        <v>1888.22</v>
      </c>
      <c r="I175" s="15">
        <f t="shared" si="4"/>
        <v>2193.46</v>
      </c>
      <c r="J175" s="15">
        <f t="shared" si="4"/>
        <v>2521.16</v>
      </c>
      <c r="K175" s="15">
        <f t="shared" si="3"/>
        <v>2955.82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329</v>
      </c>
      <c r="H176" s="15">
        <f t="shared" si="4"/>
        <v>1699.55</v>
      </c>
      <c r="I176" s="15">
        <f t="shared" si="4"/>
        <v>2004.79</v>
      </c>
      <c r="J176" s="15">
        <f t="shared" si="4"/>
        <v>2332.49</v>
      </c>
      <c r="K176" s="15">
        <f t="shared" si="3"/>
        <v>2767.15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329</v>
      </c>
      <c r="H177" s="15">
        <f t="shared" si="4"/>
        <v>1340.51</v>
      </c>
      <c r="I177" s="15">
        <f t="shared" si="4"/>
        <v>1645.75</v>
      </c>
      <c r="J177" s="15">
        <f t="shared" si="4"/>
        <v>1973.4499999999998</v>
      </c>
      <c r="K177" s="15">
        <f t="shared" si="3"/>
        <v>2408.11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329</v>
      </c>
      <c r="H178" s="15">
        <f t="shared" si="4"/>
        <v>879.16</v>
      </c>
      <c r="I178" s="15">
        <f t="shared" si="4"/>
        <v>1184.4</v>
      </c>
      <c r="J178" s="15">
        <f t="shared" si="4"/>
        <v>1512.1</v>
      </c>
      <c r="K178" s="15">
        <f t="shared" si="3"/>
        <v>1946.7599999999998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329</v>
      </c>
      <c r="H179" s="15">
        <f t="shared" si="4"/>
        <v>1213.81</v>
      </c>
      <c r="I179" s="15">
        <f t="shared" si="4"/>
        <v>1519.05</v>
      </c>
      <c r="J179" s="15">
        <f t="shared" si="4"/>
        <v>1846.75</v>
      </c>
      <c r="K179" s="15">
        <f t="shared" si="3"/>
        <v>2281.41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329</v>
      </c>
      <c r="H180" s="15">
        <f t="shared" si="4"/>
        <v>1169.33</v>
      </c>
      <c r="I180" s="15">
        <f t="shared" si="4"/>
        <v>1474.57</v>
      </c>
      <c r="J180" s="15">
        <f t="shared" si="4"/>
        <v>1802.27</v>
      </c>
      <c r="K180" s="15">
        <f t="shared" si="3"/>
        <v>2236.93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329</v>
      </c>
      <c r="H181" s="15">
        <f t="shared" si="4"/>
        <v>1422.66</v>
      </c>
      <c r="I181" s="15">
        <f t="shared" si="4"/>
        <v>1727.9</v>
      </c>
      <c r="J181" s="15">
        <f t="shared" si="4"/>
        <v>2055.6</v>
      </c>
      <c r="K181" s="15">
        <f t="shared" si="3"/>
        <v>2490.2599999999998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329</v>
      </c>
      <c r="H182" s="15">
        <f t="shared" si="4"/>
        <v>1667.2</v>
      </c>
      <c r="I182" s="15">
        <f t="shared" si="4"/>
        <v>1972.44</v>
      </c>
      <c r="J182" s="15">
        <f t="shared" si="4"/>
        <v>2300.14</v>
      </c>
      <c r="K182" s="15">
        <f t="shared" si="3"/>
        <v>2734.7999999999997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329</v>
      </c>
      <c r="H183" s="15">
        <f t="shared" si="4"/>
        <v>1759.62</v>
      </c>
      <c r="I183" s="15">
        <f t="shared" si="4"/>
        <v>2064.86</v>
      </c>
      <c r="J183" s="15">
        <f t="shared" si="4"/>
        <v>2392.56</v>
      </c>
      <c r="K183" s="15">
        <f t="shared" si="3"/>
        <v>2827.22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329</v>
      </c>
      <c r="H184" s="15">
        <f t="shared" si="4"/>
        <v>2092.95</v>
      </c>
      <c r="I184" s="15">
        <f t="shared" si="4"/>
        <v>2398.19</v>
      </c>
      <c r="J184" s="15">
        <f t="shared" si="4"/>
        <v>2725.89</v>
      </c>
      <c r="K184" s="15">
        <f t="shared" si="3"/>
        <v>3160.5499999999997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329</v>
      </c>
      <c r="H185" s="15">
        <f t="shared" si="4"/>
        <v>2388.5299999999997</v>
      </c>
      <c r="I185" s="15">
        <f t="shared" si="4"/>
        <v>2693.77</v>
      </c>
      <c r="J185" s="15">
        <f t="shared" si="4"/>
        <v>3021.47</v>
      </c>
      <c r="K185" s="15">
        <f t="shared" si="3"/>
        <v>3456.1299999999997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329</v>
      </c>
      <c r="H186" s="15">
        <f t="shared" si="4"/>
        <v>2615.5399999999995</v>
      </c>
      <c r="I186" s="15">
        <f t="shared" si="4"/>
        <v>2920.7799999999997</v>
      </c>
      <c r="J186" s="15">
        <f t="shared" si="4"/>
        <v>3248.4799999999996</v>
      </c>
      <c r="K186" s="15">
        <f t="shared" si="3"/>
        <v>3683.14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329</v>
      </c>
      <c r="H187" s="15">
        <f t="shared" si="4"/>
        <v>2606.4799999999996</v>
      </c>
      <c r="I187" s="15">
        <f t="shared" si="4"/>
        <v>2911.72</v>
      </c>
      <c r="J187" s="15">
        <f t="shared" si="4"/>
        <v>3239.4199999999996</v>
      </c>
      <c r="K187" s="15">
        <f t="shared" si="3"/>
        <v>3674.0799999999995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329</v>
      </c>
      <c r="H188" s="15">
        <f t="shared" si="4"/>
        <v>2578.9399999999996</v>
      </c>
      <c r="I188" s="15">
        <f t="shared" si="4"/>
        <v>2884.18</v>
      </c>
      <c r="J188" s="15">
        <f t="shared" si="4"/>
        <v>3211.8799999999997</v>
      </c>
      <c r="K188" s="15">
        <f t="shared" si="3"/>
        <v>3646.5399999999995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329</v>
      </c>
      <c r="H189" s="15">
        <f t="shared" si="4"/>
        <v>2545.9399999999996</v>
      </c>
      <c r="I189" s="15">
        <f t="shared" si="4"/>
        <v>2851.18</v>
      </c>
      <c r="J189" s="15">
        <f t="shared" si="4"/>
        <v>3178.8799999999997</v>
      </c>
      <c r="K189" s="15">
        <f t="shared" si="3"/>
        <v>3613.5399999999995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329</v>
      </c>
      <c r="H190" s="15">
        <f t="shared" si="4"/>
        <v>2569.7499999999995</v>
      </c>
      <c r="I190" s="15">
        <f t="shared" si="4"/>
        <v>2874.99</v>
      </c>
      <c r="J190" s="15">
        <f t="shared" si="4"/>
        <v>3202.6899999999996</v>
      </c>
      <c r="K190" s="15">
        <f t="shared" si="3"/>
        <v>3637.35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329</v>
      </c>
      <c r="H191" s="15">
        <f t="shared" si="4"/>
        <v>2545.2999999999997</v>
      </c>
      <c r="I191" s="15">
        <f t="shared" si="4"/>
        <v>2850.54</v>
      </c>
      <c r="J191" s="15">
        <f t="shared" si="4"/>
        <v>3178.24</v>
      </c>
      <c r="K191" s="15">
        <f t="shared" si="3"/>
        <v>3612.9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329</v>
      </c>
      <c r="H192" s="15">
        <f t="shared" si="4"/>
        <v>2589.12</v>
      </c>
      <c r="I192" s="15">
        <f t="shared" si="4"/>
        <v>2894.36</v>
      </c>
      <c r="J192" s="15">
        <f t="shared" si="4"/>
        <v>3222.06</v>
      </c>
      <c r="K192" s="15">
        <f t="shared" si="3"/>
        <v>3656.72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329</v>
      </c>
      <c r="H193" s="15">
        <f t="shared" si="4"/>
        <v>2586.4999999999995</v>
      </c>
      <c r="I193" s="15">
        <f t="shared" si="4"/>
        <v>2891.74</v>
      </c>
      <c r="J193" s="15">
        <f t="shared" si="4"/>
        <v>3219.4399999999996</v>
      </c>
      <c r="K193" s="15">
        <f t="shared" si="3"/>
        <v>3654.1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329</v>
      </c>
      <c r="H194" s="15">
        <f t="shared" si="4"/>
        <v>2600.68</v>
      </c>
      <c r="I194" s="15">
        <f t="shared" si="4"/>
        <v>2905.92</v>
      </c>
      <c r="J194" s="15">
        <f t="shared" si="4"/>
        <v>3233.62</v>
      </c>
      <c r="K194" s="15">
        <f t="shared" si="3"/>
        <v>3668.28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329</v>
      </c>
      <c r="H195" s="15">
        <f t="shared" si="4"/>
        <v>2615.93</v>
      </c>
      <c r="I195" s="15">
        <f t="shared" si="4"/>
        <v>2921.17</v>
      </c>
      <c r="J195" s="15">
        <f t="shared" si="4"/>
        <v>3248.87</v>
      </c>
      <c r="K195" s="15">
        <f t="shared" si="3"/>
        <v>3683.53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329</v>
      </c>
      <c r="H196" s="15">
        <f t="shared" si="4"/>
        <v>2591.68</v>
      </c>
      <c r="I196" s="15">
        <f t="shared" si="4"/>
        <v>2896.92</v>
      </c>
      <c r="J196" s="15">
        <f t="shared" si="4"/>
        <v>3224.62</v>
      </c>
      <c r="K196" s="15">
        <f t="shared" si="3"/>
        <v>3659.28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329</v>
      </c>
      <c r="H197" s="15">
        <f t="shared" si="4"/>
        <v>2473.8599999999997</v>
      </c>
      <c r="I197" s="15">
        <f t="shared" si="4"/>
        <v>2779.1</v>
      </c>
      <c r="J197" s="15">
        <f t="shared" si="4"/>
        <v>3106.7999999999997</v>
      </c>
      <c r="K197" s="15">
        <f t="shared" si="3"/>
        <v>3541.4599999999996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329</v>
      </c>
      <c r="H198" s="15">
        <f t="shared" si="4"/>
        <v>2368.39</v>
      </c>
      <c r="I198" s="15">
        <f t="shared" si="4"/>
        <v>2673.63</v>
      </c>
      <c r="J198" s="15">
        <f t="shared" si="4"/>
        <v>3001.33</v>
      </c>
      <c r="K198" s="15">
        <f t="shared" si="3"/>
        <v>3435.9900000000002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329</v>
      </c>
      <c r="H199" s="15">
        <f t="shared" si="4"/>
        <v>1884.11</v>
      </c>
      <c r="I199" s="15">
        <f t="shared" si="4"/>
        <v>2189.35</v>
      </c>
      <c r="J199" s="15">
        <f t="shared" si="4"/>
        <v>2517.0499999999997</v>
      </c>
      <c r="K199" s="15">
        <f t="shared" si="3"/>
        <v>2951.7099999999996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329</v>
      </c>
      <c r="H200" s="15">
        <f t="shared" si="4"/>
        <v>1672.9099999999999</v>
      </c>
      <c r="I200" s="15">
        <f t="shared" si="4"/>
        <v>1978.1499999999999</v>
      </c>
      <c r="J200" s="15">
        <f t="shared" si="4"/>
        <v>2305.85</v>
      </c>
      <c r="K200" s="15">
        <f t="shared" si="3"/>
        <v>2740.5099999999998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329</v>
      </c>
      <c r="H201" s="15">
        <f t="shared" si="4"/>
        <v>1190.58</v>
      </c>
      <c r="I201" s="15">
        <f t="shared" si="4"/>
        <v>1495.82</v>
      </c>
      <c r="J201" s="15">
        <f t="shared" si="4"/>
        <v>1823.52</v>
      </c>
      <c r="K201" s="15">
        <f t="shared" si="4"/>
        <v>2258.18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329</v>
      </c>
      <c r="H202" s="15">
        <f aca="true" t="shared" si="5" ref="H202:K265">SUM($C202,$G202,R$4,R$6)</f>
        <v>861.3899999999999</v>
      </c>
      <c r="I202" s="15">
        <f t="shared" si="5"/>
        <v>1166.6299999999999</v>
      </c>
      <c r="J202" s="15">
        <f t="shared" si="5"/>
        <v>1494.33</v>
      </c>
      <c r="K202" s="15">
        <f t="shared" si="5"/>
        <v>1928.9899999999998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329</v>
      </c>
      <c r="H203" s="15">
        <f t="shared" si="5"/>
        <v>836.5999999999999</v>
      </c>
      <c r="I203" s="15">
        <f t="shared" si="5"/>
        <v>1141.84</v>
      </c>
      <c r="J203" s="15">
        <f t="shared" si="5"/>
        <v>1469.54</v>
      </c>
      <c r="K203" s="15">
        <f t="shared" si="5"/>
        <v>1904.1999999999998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329</v>
      </c>
      <c r="H204" s="15">
        <f t="shared" si="5"/>
        <v>786.46</v>
      </c>
      <c r="I204" s="15">
        <f t="shared" si="5"/>
        <v>1091.7</v>
      </c>
      <c r="J204" s="15">
        <f t="shared" si="5"/>
        <v>1419.4</v>
      </c>
      <c r="K204" s="15">
        <f t="shared" si="5"/>
        <v>1854.06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329</v>
      </c>
      <c r="H205" s="15">
        <f t="shared" si="5"/>
        <v>848.91</v>
      </c>
      <c r="I205" s="15">
        <f t="shared" si="5"/>
        <v>1154.15</v>
      </c>
      <c r="J205" s="15">
        <f t="shared" si="5"/>
        <v>1481.85</v>
      </c>
      <c r="K205" s="15">
        <f t="shared" si="5"/>
        <v>1916.5099999999998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329</v>
      </c>
      <c r="H206" s="15">
        <f t="shared" si="5"/>
        <v>1660.51</v>
      </c>
      <c r="I206" s="15">
        <f t="shared" si="5"/>
        <v>1965.75</v>
      </c>
      <c r="J206" s="15">
        <f t="shared" si="5"/>
        <v>2293.45</v>
      </c>
      <c r="K206" s="15">
        <f t="shared" si="5"/>
        <v>2728.11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329</v>
      </c>
      <c r="H207" s="15">
        <f t="shared" si="5"/>
        <v>1769.1</v>
      </c>
      <c r="I207" s="15">
        <f t="shared" si="5"/>
        <v>2074.3399999999997</v>
      </c>
      <c r="J207" s="15">
        <f t="shared" si="5"/>
        <v>2402.04</v>
      </c>
      <c r="K207" s="15">
        <f t="shared" si="5"/>
        <v>2836.7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329</v>
      </c>
      <c r="H208" s="15">
        <f t="shared" si="5"/>
        <v>2049.79</v>
      </c>
      <c r="I208" s="15">
        <f t="shared" si="5"/>
        <v>2355.03</v>
      </c>
      <c r="J208" s="15">
        <f t="shared" si="5"/>
        <v>2682.73</v>
      </c>
      <c r="K208" s="15">
        <f t="shared" si="5"/>
        <v>3117.39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329</v>
      </c>
      <c r="H209" s="15">
        <f t="shared" si="5"/>
        <v>2298.5399999999995</v>
      </c>
      <c r="I209" s="15">
        <f t="shared" si="5"/>
        <v>2603.7799999999997</v>
      </c>
      <c r="J209" s="15">
        <f t="shared" si="5"/>
        <v>2931.4799999999996</v>
      </c>
      <c r="K209" s="15">
        <f t="shared" si="5"/>
        <v>3366.14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329</v>
      </c>
      <c r="H210" s="15">
        <f t="shared" si="5"/>
        <v>2547.1499999999996</v>
      </c>
      <c r="I210" s="15">
        <f t="shared" si="5"/>
        <v>2852.39</v>
      </c>
      <c r="J210" s="15">
        <f t="shared" si="5"/>
        <v>3180.0899999999997</v>
      </c>
      <c r="K210" s="15">
        <f t="shared" si="5"/>
        <v>3614.7499999999995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329</v>
      </c>
      <c r="H211" s="15">
        <f t="shared" si="5"/>
        <v>2601.1099999999997</v>
      </c>
      <c r="I211" s="15">
        <f t="shared" si="5"/>
        <v>2906.35</v>
      </c>
      <c r="J211" s="15">
        <f t="shared" si="5"/>
        <v>3234.0499999999997</v>
      </c>
      <c r="K211" s="15">
        <f t="shared" si="5"/>
        <v>3668.7099999999996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329</v>
      </c>
      <c r="H212" s="15">
        <f t="shared" si="5"/>
        <v>2532.8999999999996</v>
      </c>
      <c r="I212" s="15">
        <f t="shared" si="5"/>
        <v>2838.14</v>
      </c>
      <c r="J212" s="15">
        <f t="shared" si="5"/>
        <v>3165.8399999999997</v>
      </c>
      <c r="K212" s="15">
        <f t="shared" si="5"/>
        <v>3600.4999999999995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329</v>
      </c>
      <c r="H213" s="15">
        <f t="shared" si="5"/>
        <v>2472.24</v>
      </c>
      <c r="I213" s="15">
        <f t="shared" si="5"/>
        <v>2777.48</v>
      </c>
      <c r="J213" s="15">
        <f t="shared" si="5"/>
        <v>3105.18</v>
      </c>
      <c r="K213" s="15">
        <f t="shared" si="5"/>
        <v>3539.8399999999997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329</v>
      </c>
      <c r="H214" s="15">
        <f t="shared" si="5"/>
        <v>2460.74</v>
      </c>
      <c r="I214" s="15">
        <f t="shared" si="5"/>
        <v>2765.98</v>
      </c>
      <c r="J214" s="15">
        <f t="shared" si="5"/>
        <v>3093.68</v>
      </c>
      <c r="K214" s="15">
        <f t="shared" si="5"/>
        <v>3528.3399999999997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329</v>
      </c>
      <c r="H215" s="15">
        <f t="shared" si="5"/>
        <v>2441.4599999999996</v>
      </c>
      <c r="I215" s="15">
        <f t="shared" si="5"/>
        <v>2746.7</v>
      </c>
      <c r="J215" s="15">
        <f t="shared" si="5"/>
        <v>3074.3999999999996</v>
      </c>
      <c r="K215" s="15">
        <f t="shared" si="5"/>
        <v>3509.06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329</v>
      </c>
      <c r="H216" s="15">
        <f t="shared" si="5"/>
        <v>2394.44</v>
      </c>
      <c r="I216" s="15">
        <f t="shared" si="5"/>
        <v>2699.6800000000003</v>
      </c>
      <c r="J216" s="15">
        <f t="shared" si="5"/>
        <v>3027.38</v>
      </c>
      <c r="K216" s="15">
        <f t="shared" si="5"/>
        <v>3462.0400000000004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329</v>
      </c>
      <c r="H217" s="15">
        <f t="shared" si="5"/>
        <v>2291.1699999999996</v>
      </c>
      <c r="I217" s="15">
        <f t="shared" si="5"/>
        <v>2596.41</v>
      </c>
      <c r="J217" s="15">
        <f t="shared" si="5"/>
        <v>2924.1099999999997</v>
      </c>
      <c r="K217" s="15">
        <f t="shared" si="5"/>
        <v>3358.77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329</v>
      </c>
      <c r="H218" s="15">
        <f t="shared" si="5"/>
        <v>2451.7899999999995</v>
      </c>
      <c r="I218" s="15">
        <f t="shared" si="5"/>
        <v>2757.0299999999997</v>
      </c>
      <c r="J218" s="15">
        <f t="shared" si="5"/>
        <v>3084.7299999999996</v>
      </c>
      <c r="K218" s="15">
        <f t="shared" si="5"/>
        <v>3519.39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329</v>
      </c>
      <c r="H219" s="15">
        <f t="shared" si="5"/>
        <v>2511.31</v>
      </c>
      <c r="I219" s="15">
        <f t="shared" si="5"/>
        <v>2816.55</v>
      </c>
      <c r="J219" s="15">
        <f t="shared" si="5"/>
        <v>3144.25</v>
      </c>
      <c r="K219" s="15">
        <f t="shared" si="5"/>
        <v>3578.9100000000003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329</v>
      </c>
      <c r="H220" s="15">
        <f t="shared" si="5"/>
        <v>2422.18</v>
      </c>
      <c r="I220" s="15">
        <f t="shared" si="5"/>
        <v>2727.42</v>
      </c>
      <c r="J220" s="15">
        <f t="shared" si="5"/>
        <v>3055.12</v>
      </c>
      <c r="K220" s="15">
        <f t="shared" si="5"/>
        <v>3489.78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329</v>
      </c>
      <c r="H221" s="15">
        <f t="shared" si="5"/>
        <v>2217.0399999999995</v>
      </c>
      <c r="I221" s="15">
        <f t="shared" si="5"/>
        <v>2522.2799999999997</v>
      </c>
      <c r="J221" s="15">
        <f t="shared" si="5"/>
        <v>2849.9799999999996</v>
      </c>
      <c r="K221" s="15">
        <f t="shared" si="5"/>
        <v>3284.64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329</v>
      </c>
      <c r="H222" s="15">
        <f t="shared" si="5"/>
        <v>2222.39</v>
      </c>
      <c r="I222" s="15">
        <f t="shared" si="5"/>
        <v>2527.63</v>
      </c>
      <c r="J222" s="15">
        <f t="shared" si="5"/>
        <v>2855.33</v>
      </c>
      <c r="K222" s="15">
        <f t="shared" si="5"/>
        <v>3289.9900000000002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329</v>
      </c>
      <c r="H223" s="15">
        <f t="shared" si="5"/>
        <v>1841.37</v>
      </c>
      <c r="I223" s="15">
        <f t="shared" si="5"/>
        <v>2146.61</v>
      </c>
      <c r="J223" s="15">
        <f t="shared" si="5"/>
        <v>2474.31</v>
      </c>
      <c r="K223" s="15">
        <f t="shared" si="5"/>
        <v>2908.97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329</v>
      </c>
      <c r="H224" s="15">
        <f t="shared" si="5"/>
        <v>1633.23</v>
      </c>
      <c r="I224" s="15">
        <f t="shared" si="5"/>
        <v>1938.47</v>
      </c>
      <c r="J224" s="15">
        <f t="shared" si="5"/>
        <v>2266.17</v>
      </c>
      <c r="K224" s="15">
        <f t="shared" si="5"/>
        <v>2700.83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329</v>
      </c>
      <c r="H225" s="15">
        <f t="shared" si="5"/>
        <v>1078.52</v>
      </c>
      <c r="I225" s="15">
        <f t="shared" si="5"/>
        <v>1383.76</v>
      </c>
      <c r="J225" s="15">
        <f t="shared" si="5"/>
        <v>1711.46</v>
      </c>
      <c r="K225" s="15">
        <f t="shared" si="5"/>
        <v>2146.12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329</v>
      </c>
      <c r="H226" s="15">
        <f t="shared" si="5"/>
        <v>849.6199999999999</v>
      </c>
      <c r="I226" s="15">
        <f t="shared" si="5"/>
        <v>1154.86</v>
      </c>
      <c r="J226" s="15">
        <f t="shared" si="5"/>
        <v>1482.56</v>
      </c>
      <c r="K226" s="15">
        <f t="shared" si="5"/>
        <v>1917.2199999999998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329</v>
      </c>
      <c r="H227" s="15">
        <f t="shared" si="5"/>
        <v>825.8899999999999</v>
      </c>
      <c r="I227" s="15">
        <f t="shared" si="5"/>
        <v>1131.1299999999999</v>
      </c>
      <c r="J227" s="15">
        <f t="shared" si="5"/>
        <v>1458.83</v>
      </c>
      <c r="K227" s="15">
        <f t="shared" si="5"/>
        <v>1893.4899999999998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329</v>
      </c>
      <c r="H228" s="15">
        <f t="shared" si="5"/>
        <v>586.02</v>
      </c>
      <c r="I228" s="15">
        <f t="shared" si="5"/>
        <v>891.26</v>
      </c>
      <c r="J228" s="15">
        <f t="shared" si="5"/>
        <v>1218.96</v>
      </c>
      <c r="K228" s="15">
        <f t="shared" si="5"/>
        <v>1653.62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329</v>
      </c>
      <c r="H229" s="15">
        <f t="shared" si="5"/>
        <v>611.17</v>
      </c>
      <c r="I229" s="15">
        <f t="shared" si="5"/>
        <v>916.41</v>
      </c>
      <c r="J229" s="15">
        <f t="shared" si="5"/>
        <v>1244.11</v>
      </c>
      <c r="K229" s="15">
        <f t="shared" si="5"/>
        <v>1678.77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329</v>
      </c>
      <c r="H230" s="15">
        <f t="shared" si="5"/>
        <v>1494.12</v>
      </c>
      <c r="I230" s="15">
        <f t="shared" si="5"/>
        <v>1799.36</v>
      </c>
      <c r="J230" s="15">
        <f t="shared" si="5"/>
        <v>2127.06</v>
      </c>
      <c r="K230" s="15">
        <f t="shared" si="5"/>
        <v>2561.72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329</v>
      </c>
      <c r="H231" s="15">
        <f t="shared" si="5"/>
        <v>1752.6399999999999</v>
      </c>
      <c r="I231" s="15">
        <f t="shared" si="5"/>
        <v>2057.8799999999997</v>
      </c>
      <c r="J231" s="15">
        <f t="shared" si="5"/>
        <v>2385.58</v>
      </c>
      <c r="K231" s="15">
        <f t="shared" si="5"/>
        <v>2820.24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329</v>
      </c>
      <c r="H232" s="15">
        <f t="shared" si="5"/>
        <v>2090.8399999999997</v>
      </c>
      <c r="I232" s="15">
        <f t="shared" si="5"/>
        <v>2396.08</v>
      </c>
      <c r="J232" s="15">
        <f t="shared" si="5"/>
        <v>2723.7799999999997</v>
      </c>
      <c r="K232" s="15">
        <f t="shared" si="5"/>
        <v>3158.44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329</v>
      </c>
      <c r="H233" s="15">
        <f t="shared" si="5"/>
        <v>2497.9599999999996</v>
      </c>
      <c r="I233" s="15">
        <f t="shared" si="5"/>
        <v>2803.2</v>
      </c>
      <c r="J233" s="15">
        <f t="shared" si="5"/>
        <v>3130.8999999999996</v>
      </c>
      <c r="K233" s="15">
        <f t="shared" si="5"/>
        <v>3565.56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329</v>
      </c>
      <c r="H234" s="15">
        <f t="shared" si="5"/>
        <v>2557.83</v>
      </c>
      <c r="I234" s="15">
        <f t="shared" si="5"/>
        <v>2863.07</v>
      </c>
      <c r="J234" s="15">
        <f t="shared" si="5"/>
        <v>3190.77</v>
      </c>
      <c r="K234" s="15">
        <f t="shared" si="5"/>
        <v>3625.43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329</v>
      </c>
      <c r="H235" s="15">
        <f t="shared" si="5"/>
        <v>2534.72</v>
      </c>
      <c r="I235" s="15">
        <f t="shared" si="5"/>
        <v>2839.96</v>
      </c>
      <c r="J235" s="15">
        <f t="shared" si="5"/>
        <v>3167.66</v>
      </c>
      <c r="K235" s="15">
        <f t="shared" si="5"/>
        <v>3602.32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329</v>
      </c>
      <c r="H236" s="15">
        <f t="shared" si="5"/>
        <v>2530.33</v>
      </c>
      <c r="I236" s="15">
        <f t="shared" si="5"/>
        <v>2835.57</v>
      </c>
      <c r="J236" s="15">
        <f t="shared" si="5"/>
        <v>3163.27</v>
      </c>
      <c r="K236" s="15">
        <f t="shared" si="5"/>
        <v>3597.93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329</v>
      </c>
      <c r="H237" s="15">
        <f t="shared" si="5"/>
        <v>2512.58</v>
      </c>
      <c r="I237" s="15">
        <f t="shared" si="5"/>
        <v>2817.82</v>
      </c>
      <c r="J237" s="15">
        <f t="shared" si="5"/>
        <v>3145.52</v>
      </c>
      <c r="K237" s="15">
        <f t="shared" si="5"/>
        <v>3580.18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329</v>
      </c>
      <c r="H238" s="15">
        <f t="shared" si="5"/>
        <v>2520.6099999999997</v>
      </c>
      <c r="I238" s="15">
        <f t="shared" si="5"/>
        <v>2825.85</v>
      </c>
      <c r="J238" s="15">
        <f t="shared" si="5"/>
        <v>3153.5499999999997</v>
      </c>
      <c r="K238" s="15">
        <f t="shared" si="5"/>
        <v>3588.2099999999996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329</v>
      </c>
      <c r="H239" s="15">
        <f t="shared" si="5"/>
        <v>2519.7299999999996</v>
      </c>
      <c r="I239" s="15">
        <f t="shared" si="5"/>
        <v>2824.97</v>
      </c>
      <c r="J239" s="15">
        <f t="shared" si="5"/>
        <v>3152.6699999999996</v>
      </c>
      <c r="K239" s="15">
        <f t="shared" si="5"/>
        <v>3587.3299999999995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329</v>
      </c>
      <c r="H240" s="15">
        <f t="shared" si="5"/>
        <v>2554.6299999999997</v>
      </c>
      <c r="I240" s="15">
        <f t="shared" si="5"/>
        <v>2859.87</v>
      </c>
      <c r="J240" s="15">
        <f t="shared" si="5"/>
        <v>3187.5699999999997</v>
      </c>
      <c r="K240" s="15">
        <f t="shared" si="5"/>
        <v>3622.23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329</v>
      </c>
      <c r="H241" s="15">
        <f t="shared" si="5"/>
        <v>2546.93</v>
      </c>
      <c r="I241" s="15">
        <f t="shared" si="5"/>
        <v>2852.17</v>
      </c>
      <c r="J241" s="15">
        <f t="shared" si="5"/>
        <v>3179.87</v>
      </c>
      <c r="K241" s="15">
        <f t="shared" si="5"/>
        <v>3614.53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329</v>
      </c>
      <c r="H242" s="15">
        <f t="shared" si="5"/>
        <v>2601.2099999999996</v>
      </c>
      <c r="I242" s="15">
        <f t="shared" si="5"/>
        <v>2906.45</v>
      </c>
      <c r="J242" s="15">
        <f t="shared" si="5"/>
        <v>3234.1499999999996</v>
      </c>
      <c r="K242" s="15">
        <f t="shared" si="5"/>
        <v>3668.81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329</v>
      </c>
      <c r="H243" s="15">
        <f t="shared" si="5"/>
        <v>2628.43</v>
      </c>
      <c r="I243" s="15">
        <f t="shared" si="5"/>
        <v>2933.67</v>
      </c>
      <c r="J243" s="15">
        <f t="shared" si="5"/>
        <v>3261.37</v>
      </c>
      <c r="K243" s="15">
        <f t="shared" si="5"/>
        <v>3696.03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329</v>
      </c>
      <c r="H244" s="15">
        <f t="shared" si="5"/>
        <v>2596.68</v>
      </c>
      <c r="I244" s="15">
        <f t="shared" si="5"/>
        <v>2901.92</v>
      </c>
      <c r="J244" s="15">
        <f t="shared" si="5"/>
        <v>3229.62</v>
      </c>
      <c r="K244" s="15">
        <f t="shared" si="5"/>
        <v>3664.28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329</v>
      </c>
      <c r="H245" s="15">
        <f t="shared" si="5"/>
        <v>2588.87</v>
      </c>
      <c r="I245" s="15">
        <f t="shared" si="5"/>
        <v>2894.11</v>
      </c>
      <c r="J245" s="15">
        <f t="shared" si="5"/>
        <v>3221.81</v>
      </c>
      <c r="K245" s="15">
        <f t="shared" si="5"/>
        <v>3656.47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329</v>
      </c>
      <c r="H246" s="15">
        <f t="shared" si="5"/>
        <v>2609.1299999999997</v>
      </c>
      <c r="I246" s="15">
        <f t="shared" si="5"/>
        <v>2914.37</v>
      </c>
      <c r="J246" s="15">
        <f t="shared" si="5"/>
        <v>3242.0699999999997</v>
      </c>
      <c r="K246" s="15">
        <f t="shared" si="5"/>
        <v>3676.73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329</v>
      </c>
      <c r="H247" s="15">
        <f t="shared" si="5"/>
        <v>2564.5299999999997</v>
      </c>
      <c r="I247" s="15">
        <f t="shared" si="5"/>
        <v>2869.77</v>
      </c>
      <c r="J247" s="15">
        <f t="shared" si="5"/>
        <v>3197.47</v>
      </c>
      <c r="K247" s="15">
        <f t="shared" si="5"/>
        <v>3632.1299999999997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329</v>
      </c>
      <c r="H248" s="15">
        <f t="shared" si="5"/>
        <v>1783.05</v>
      </c>
      <c r="I248" s="15">
        <f t="shared" si="5"/>
        <v>2088.29</v>
      </c>
      <c r="J248" s="15">
        <f t="shared" si="5"/>
        <v>2415.99</v>
      </c>
      <c r="K248" s="15">
        <f t="shared" si="5"/>
        <v>2850.65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329</v>
      </c>
      <c r="H249" s="15">
        <f t="shared" si="5"/>
        <v>1707.56</v>
      </c>
      <c r="I249" s="15">
        <f t="shared" si="5"/>
        <v>2012.8</v>
      </c>
      <c r="J249" s="15">
        <f t="shared" si="5"/>
        <v>2340.5</v>
      </c>
      <c r="K249" s="15">
        <f t="shared" si="5"/>
        <v>2775.16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329</v>
      </c>
      <c r="H250" s="15">
        <f t="shared" si="5"/>
        <v>1640.72</v>
      </c>
      <c r="I250" s="15">
        <f t="shared" si="5"/>
        <v>1945.96</v>
      </c>
      <c r="J250" s="15">
        <f t="shared" si="5"/>
        <v>2273.66</v>
      </c>
      <c r="K250" s="15">
        <f t="shared" si="5"/>
        <v>2708.32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329</v>
      </c>
      <c r="H251" s="15">
        <f t="shared" si="5"/>
        <v>1427.72</v>
      </c>
      <c r="I251" s="15">
        <f t="shared" si="5"/>
        <v>1732.96</v>
      </c>
      <c r="J251" s="15">
        <f t="shared" si="5"/>
        <v>2060.66</v>
      </c>
      <c r="K251" s="15">
        <f t="shared" si="5"/>
        <v>2495.32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329</v>
      </c>
      <c r="H252" s="15">
        <f t="shared" si="5"/>
        <v>1423.06</v>
      </c>
      <c r="I252" s="15">
        <f t="shared" si="5"/>
        <v>1728.3</v>
      </c>
      <c r="J252" s="15">
        <f t="shared" si="5"/>
        <v>2056</v>
      </c>
      <c r="K252" s="15">
        <f t="shared" si="5"/>
        <v>2490.66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329</v>
      </c>
      <c r="H253" s="15">
        <f t="shared" si="5"/>
        <v>1423</v>
      </c>
      <c r="I253" s="15">
        <f t="shared" si="5"/>
        <v>1728.24</v>
      </c>
      <c r="J253" s="15">
        <f t="shared" si="5"/>
        <v>2055.94</v>
      </c>
      <c r="K253" s="15">
        <f t="shared" si="5"/>
        <v>2490.6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329</v>
      </c>
      <c r="H254" s="15">
        <f t="shared" si="5"/>
        <v>1661.48</v>
      </c>
      <c r="I254" s="15">
        <f t="shared" si="5"/>
        <v>1966.72</v>
      </c>
      <c r="J254" s="15">
        <f t="shared" si="5"/>
        <v>2294.42</v>
      </c>
      <c r="K254" s="15">
        <f t="shared" si="5"/>
        <v>2729.08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329</v>
      </c>
      <c r="H255" s="15">
        <f t="shared" si="5"/>
        <v>1725.77</v>
      </c>
      <c r="I255" s="15">
        <f t="shared" si="5"/>
        <v>2031.01</v>
      </c>
      <c r="J255" s="15">
        <f t="shared" si="5"/>
        <v>2358.71</v>
      </c>
      <c r="K255" s="15">
        <f t="shared" si="5"/>
        <v>2793.37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329</v>
      </c>
      <c r="H256" s="15">
        <f t="shared" si="5"/>
        <v>1846.56</v>
      </c>
      <c r="I256" s="15">
        <f t="shared" si="5"/>
        <v>2151.7999999999997</v>
      </c>
      <c r="J256" s="15">
        <f t="shared" si="5"/>
        <v>2479.5</v>
      </c>
      <c r="K256" s="15">
        <f t="shared" si="5"/>
        <v>2914.16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329</v>
      </c>
      <c r="H257" s="15">
        <f t="shared" si="5"/>
        <v>2220.7599999999998</v>
      </c>
      <c r="I257" s="15">
        <f t="shared" si="5"/>
        <v>2526</v>
      </c>
      <c r="J257" s="15">
        <f t="shared" si="5"/>
        <v>2853.7</v>
      </c>
      <c r="K257" s="15">
        <f t="shared" si="5"/>
        <v>3288.36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329</v>
      </c>
      <c r="H258" s="15">
        <f t="shared" si="5"/>
        <v>2410.5099999999998</v>
      </c>
      <c r="I258" s="15">
        <f t="shared" si="5"/>
        <v>2715.75</v>
      </c>
      <c r="J258" s="15">
        <f t="shared" si="5"/>
        <v>3043.45</v>
      </c>
      <c r="K258" s="15">
        <f t="shared" si="5"/>
        <v>3478.11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329</v>
      </c>
      <c r="H259" s="15">
        <f t="shared" si="5"/>
        <v>2455.49</v>
      </c>
      <c r="I259" s="15">
        <f t="shared" si="5"/>
        <v>2760.73</v>
      </c>
      <c r="J259" s="15">
        <f t="shared" si="5"/>
        <v>3088.43</v>
      </c>
      <c r="K259" s="15">
        <f t="shared" si="5"/>
        <v>3523.0899999999997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329</v>
      </c>
      <c r="H260" s="15">
        <f t="shared" si="5"/>
        <v>2391.45</v>
      </c>
      <c r="I260" s="15">
        <f t="shared" si="5"/>
        <v>2696.69</v>
      </c>
      <c r="J260" s="15">
        <f t="shared" si="5"/>
        <v>3024.39</v>
      </c>
      <c r="K260" s="15">
        <f t="shared" si="5"/>
        <v>3459.0499999999997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329</v>
      </c>
      <c r="H261" s="15">
        <f t="shared" si="5"/>
        <v>2316.8799999999997</v>
      </c>
      <c r="I261" s="15">
        <f t="shared" si="5"/>
        <v>2622.12</v>
      </c>
      <c r="J261" s="15">
        <f t="shared" si="5"/>
        <v>2949.8199999999997</v>
      </c>
      <c r="K261" s="15">
        <f t="shared" si="5"/>
        <v>3384.48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329</v>
      </c>
      <c r="H262" s="15">
        <f t="shared" si="5"/>
        <v>2303.99</v>
      </c>
      <c r="I262" s="15">
        <f t="shared" si="5"/>
        <v>2609.23</v>
      </c>
      <c r="J262" s="15">
        <f t="shared" si="5"/>
        <v>2936.93</v>
      </c>
      <c r="K262" s="15">
        <f t="shared" si="5"/>
        <v>3371.5899999999997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329</v>
      </c>
      <c r="H263" s="15">
        <f t="shared" si="5"/>
        <v>2270.85</v>
      </c>
      <c r="I263" s="15">
        <f t="shared" si="5"/>
        <v>2576.09</v>
      </c>
      <c r="J263" s="15">
        <f t="shared" si="5"/>
        <v>2903.79</v>
      </c>
      <c r="K263" s="15">
        <f t="shared" si="5"/>
        <v>3338.4500000000003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329</v>
      </c>
      <c r="H264" s="15">
        <f t="shared" si="5"/>
        <v>2291.2899999999995</v>
      </c>
      <c r="I264" s="15">
        <f t="shared" si="5"/>
        <v>2596.5299999999997</v>
      </c>
      <c r="J264" s="15">
        <f t="shared" si="5"/>
        <v>2924.2299999999996</v>
      </c>
      <c r="K264" s="15">
        <f t="shared" si="5"/>
        <v>3358.89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329</v>
      </c>
      <c r="H265" s="15">
        <f t="shared" si="5"/>
        <v>2337.9199999999996</v>
      </c>
      <c r="I265" s="15">
        <f t="shared" si="5"/>
        <v>2643.16</v>
      </c>
      <c r="J265" s="15">
        <f t="shared" si="5"/>
        <v>2970.8599999999997</v>
      </c>
      <c r="K265" s="15">
        <f aca="true" t="shared" si="6" ref="K265:K328">SUM($C265,$G265,U$4,U$6)</f>
        <v>3405.52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329</v>
      </c>
      <c r="H266" s="15">
        <f aca="true" t="shared" si="7" ref="H266:K329">SUM($C266,$G266,R$4,R$6)</f>
        <v>2353.2999999999997</v>
      </c>
      <c r="I266" s="15">
        <f t="shared" si="7"/>
        <v>2658.54</v>
      </c>
      <c r="J266" s="15">
        <f t="shared" si="7"/>
        <v>2986.24</v>
      </c>
      <c r="K266" s="15">
        <f t="shared" si="6"/>
        <v>3420.9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329</v>
      </c>
      <c r="H267" s="15">
        <f t="shared" si="7"/>
        <v>2414.31</v>
      </c>
      <c r="I267" s="15">
        <f t="shared" si="7"/>
        <v>2719.55</v>
      </c>
      <c r="J267" s="15">
        <f t="shared" si="7"/>
        <v>3047.25</v>
      </c>
      <c r="K267" s="15">
        <f t="shared" si="6"/>
        <v>3481.9100000000003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329</v>
      </c>
      <c r="H268" s="15">
        <f t="shared" si="7"/>
        <v>2328.89</v>
      </c>
      <c r="I268" s="15">
        <f t="shared" si="7"/>
        <v>2634.13</v>
      </c>
      <c r="J268" s="15">
        <f t="shared" si="7"/>
        <v>2961.83</v>
      </c>
      <c r="K268" s="15">
        <f t="shared" si="6"/>
        <v>3396.4900000000002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329</v>
      </c>
      <c r="H269" s="15">
        <f t="shared" si="7"/>
        <v>2220.2499999999995</v>
      </c>
      <c r="I269" s="15">
        <f t="shared" si="7"/>
        <v>2525.49</v>
      </c>
      <c r="J269" s="15">
        <f t="shared" si="7"/>
        <v>2853.1899999999996</v>
      </c>
      <c r="K269" s="15">
        <f t="shared" si="6"/>
        <v>3287.85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329</v>
      </c>
      <c r="H270" s="15">
        <f t="shared" si="7"/>
        <v>2088.64</v>
      </c>
      <c r="I270" s="15">
        <f t="shared" si="7"/>
        <v>2393.8799999999997</v>
      </c>
      <c r="J270" s="15">
        <f t="shared" si="7"/>
        <v>2721.58</v>
      </c>
      <c r="K270" s="15">
        <f t="shared" si="6"/>
        <v>3156.24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329</v>
      </c>
      <c r="H271" s="15">
        <f t="shared" si="7"/>
        <v>1668.07</v>
      </c>
      <c r="I271" s="15">
        <f t="shared" si="7"/>
        <v>1973.31</v>
      </c>
      <c r="J271" s="15">
        <f t="shared" si="7"/>
        <v>2301.0099999999998</v>
      </c>
      <c r="K271" s="15">
        <f t="shared" si="6"/>
        <v>2735.6699999999996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329</v>
      </c>
      <c r="H272" s="15">
        <f t="shared" si="7"/>
        <v>1640.52</v>
      </c>
      <c r="I272" s="15">
        <f t="shared" si="7"/>
        <v>1945.76</v>
      </c>
      <c r="J272" s="15">
        <f t="shared" si="7"/>
        <v>2273.46</v>
      </c>
      <c r="K272" s="15">
        <f t="shared" si="6"/>
        <v>2708.12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329</v>
      </c>
      <c r="H273" s="15">
        <f t="shared" si="7"/>
        <v>1428.1</v>
      </c>
      <c r="I273" s="15">
        <f t="shared" si="7"/>
        <v>1733.34</v>
      </c>
      <c r="J273" s="15">
        <f t="shared" si="7"/>
        <v>2061.04</v>
      </c>
      <c r="K273" s="15">
        <f t="shared" si="6"/>
        <v>2495.7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329</v>
      </c>
      <c r="H274" s="15">
        <f t="shared" si="7"/>
        <v>1125.6899999999998</v>
      </c>
      <c r="I274" s="15">
        <f t="shared" si="7"/>
        <v>1430.9299999999998</v>
      </c>
      <c r="J274" s="15">
        <f t="shared" si="7"/>
        <v>1758.6299999999999</v>
      </c>
      <c r="K274" s="15">
        <f t="shared" si="6"/>
        <v>2193.29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329</v>
      </c>
      <c r="H275" s="15">
        <f t="shared" si="7"/>
        <v>827.5</v>
      </c>
      <c r="I275" s="15">
        <f t="shared" si="7"/>
        <v>1132.74</v>
      </c>
      <c r="J275" s="15">
        <f t="shared" si="7"/>
        <v>1460.44</v>
      </c>
      <c r="K275" s="15">
        <f t="shared" si="6"/>
        <v>1895.1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329</v>
      </c>
      <c r="H276" s="15">
        <f t="shared" si="7"/>
        <v>815.93</v>
      </c>
      <c r="I276" s="15">
        <f t="shared" si="7"/>
        <v>1121.17</v>
      </c>
      <c r="J276" s="15">
        <f t="shared" si="7"/>
        <v>1448.87</v>
      </c>
      <c r="K276" s="15">
        <f t="shared" si="6"/>
        <v>1883.5299999999997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329</v>
      </c>
      <c r="H277" s="15">
        <f t="shared" si="7"/>
        <v>803.9399999999999</v>
      </c>
      <c r="I277" s="15">
        <f t="shared" si="7"/>
        <v>1109.1799999999998</v>
      </c>
      <c r="J277" s="15">
        <f t="shared" si="7"/>
        <v>1436.8799999999999</v>
      </c>
      <c r="K277" s="15">
        <f t="shared" si="6"/>
        <v>1871.54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329</v>
      </c>
      <c r="H278" s="15">
        <f t="shared" si="7"/>
        <v>1136.2</v>
      </c>
      <c r="I278" s="15">
        <f t="shared" si="7"/>
        <v>1441.44</v>
      </c>
      <c r="J278" s="15">
        <f t="shared" si="7"/>
        <v>1769.1399999999999</v>
      </c>
      <c r="K278" s="15">
        <f t="shared" si="6"/>
        <v>2203.7999999999997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329</v>
      </c>
      <c r="H279" s="15">
        <f t="shared" si="7"/>
        <v>1634.27</v>
      </c>
      <c r="I279" s="15">
        <f t="shared" si="7"/>
        <v>1939.51</v>
      </c>
      <c r="J279" s="15">
        <f t="shared" si="7"/>
        <v>2267.21</v>
      </c>
      <c r="K279" s="15">
        <f t="shared" si="6"/>
        <v>2701.87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329</v>
      </c>
      <c r="H280" s="15">
        <f t="shared" si="7"/>
        <v>1673.43</v>
      </c>
      <c r="I280" s="15">
        <f t="shared" si="7"/>
        <v>1978.67</v>
      </c>
      <c r="J280" s="15">
        <f t="shared" si="7"/>
        <v>2306.37</v>
      </c>
      <c r="K280" s="15">
        <f t="shared" si="6"/>
        <v>2741.03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329</v>
      </c>
      <c r="H281" s="15">
        <f t="shared" si="7"/>
        <v>1895.95</v>
      </c>
      <c r="I281" s="15">
        <f t="shared" si="7"/>
        <v>2201.19</v>
      </c>
      <c r="J281" s="15">
        <f t="shared" si="7"/>
        <v>2528.89</v>
      </c>
      <c r="K281" s="15">
        <f t="shared" si="6"/>
        <v>2963.5499999999997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329</v>
      </c>
      <c r="H282" s="15">
        <f t="shared" si="7"/>
        <v>2110.6099999999997</v>
      </c>
      <c r="I282" s="15">
        <f t="shared" si="7"/>
        <v>2415.85</v>
      </c>
      <c r="J282" s="15">
        <f t="shared" si="7"/>
        <v>2743.5499999999997</v>
      </c>
      <c r="K282" s="15">
        <f t="shared" si="6"/>
        <v>3178.2099999999996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329</v>
      </c>
      <c r="H283" s="15">
        <f t="shared" si="7"/>
        <v>2211.39</v>
      </c>
      <c r="I283" s="15">
        <f t="shared" si="7"/>
        <v>2516.63</v>
      </c>
      <c r="J283" s="15">
        <f t="shared" si="7"/>
        <v>2844.33</v>
      </c>
      <c r="K283" s="15">
        <f t="shared" si="6"/>
        <v>3278.9900000000002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329</v>
      </c>
      <c r="H284" s="15">
        <f t="shared" si="7"/>
        <v>2234.22</v>
      </c>
      <c r="I284" s="15">
        <f t="shared" si="7"/>
        <v>2539.46</v>
      </c>
      <c r="J284" s="15">
        <f t="shared" si="7"/>
        <v>2867.16</v>
      </c>
      <c r="K284" s="15">
        <f t="shared" si="6"/>
        <v>3301.82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329</v>
      </c>
      <c r="H285" s="15">
        <f t="shared" si="7"/>
        <v>2236.35</v>
      </c>
      <c r="I285" s="15">
        <f t="shared" si="7"/>
        <v>2541.59</v>
      </c>
      <c r="J285" s="15">
        <f t="shared" si="7"/>
        <v>2869.29</v>
      </c>
      <c r="K285" s="15">
        <f t="shared" si="6"/>
        <v>3303.9500000000003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329</v>
      </c>
      <c r="H286" s="15">
        <f t="shared" si="7"/>
        <v>2239.68</v>
      </c>
      <c r="I286" s="15">
        <f t="shared" si="7"/>
        <v>2544.92</v>
      </c>
      <c r="J286" s="15">
        <f t="shared" si="7"/>
        <v>2872.62</v>
      </c>
      <c r="K286" s="15">
        <f t="shared" si="6"/>
        <v>3307.28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329</v>
      </c>
      <c r="H287" s="15">
        <f t="shared" si="7"/>
        <v>2231.4099999999994</v>
      </c>
      <c r="I287" s="15">
        <f t="shared" si="7"/>
        <v>2536.6499999999996</v>
      </c>
      <c r="J287" s="15">
        <f t="shared" si="7"/>
        <v>2864.3499999999995</v>
      </c>
      <c r="K287" s="15">
        <f t="shared" si="6"/>
        <v>3299.0099999999998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329</v>
      </c>
      <c r="H288" s="15">
        <f t="shared" si="7"/>
        <v>2244.5799999999995</v>
      </c>
      <c r="I288" s="15">
        <f t="shared" si="7"/>
        <v>2549.8199999999997</v>
      </c>
      <c r="J288" s="15">
        <f t="shared" si="7"/>
        <v>2877.5199999999995</v>
      </c>
      <c r="K288" s="15">
        <f t="shared" si="6"/>
        <v>3312.18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329</v>
      </c>
      <c r="H289" s="15">
        <f t="shared" si="7"/>
        <v>2250.3999999999996</v>
      </c>
      <c r="I289" s="15">
        <f t="shared" si="7"/>
        <v>2555.64</v>
      </c>
      <c r="J289" s="15">
        <f t="shared" si="7"/>
        <v>2883.3399999999997</v>
      </c>
      <c r="K289" s="15">
        <f t="shared" si="6"/>
        <v>3317.9999999999995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329</v>
      </c>
      <c r="H290" s="15">
        <f t="shared" si="7"/>
        <v>2474.77</v>
      </c>
      <c r="I290" s="15">
        <f t="shared" si="7"/>
        <v>2780.01</v>
      </c>
      <c r="J290" s="15">
        <f t="shared" si="7"/>
        <v>3107.71</v>
      </c>
      <c r="K290" s="15">
        <f t="shared" si="6"/>
        <v>3542.3700000000003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329</v>
      </c>
      <c r="H291" s="15">
        <f t="shared" si="7"/>
        <v>2531.4999999999995</v>
      </c>
      <c r="I291" s="15">
        <f t="shared" si="7"/>
        <v>2836.74</v>
      </c>
      <c r="J291" s="15">
        <f t="shared" si="7"/>
        <v>3164.4399999999996</v>
      </c>
      <c r="K291" s="15">
        <f t="shared" si="6"/>
        <v>3599.1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329</v>
      </c>
      <c r="H292" s="15">
        <f t="shared" si="7"/>
        <v>2503.3999999999996</v>
      </c>
      <c r="I292" s="15">
        <f t="shared" si="7"/>
        <v>2808.64</v>
      </c>
      <c r="J292" s="15">
        <f t="shared" si="7"/>
        <v>3136.3399999999997</v>
      </c>
      <c r="K292" s="15">
        <f t="shared" si="6"/>
        <v>3570.9999999999995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329</v>
      </c>
      <c r="H293" s="15">
        <f t="shared" si="7"/>
        <v>2429.1599999999994</v>
      </c>
      <c r="I293" s="15">
        <f t="shared" si="7"/>
        <v>2734.3999999999996</v>
      </c>
      <c r="J293" s="15">
        <f t="shared" si="7"/>
        <v>3062.0999999999995</v>
      </c>
      <c r="K293" s="15">
        <f t="shared" si="6"/>
        <v>3496.7599999999998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329</v>
      </c>
      <c r="H294" s="15">
        <f t="shared" si="7"/>
        <v>2334.0099999999998</v>
      </c>
      <c r="I294" s="15">
        <f t="shared" si="7"/>
        <v>2639.25</v>
      </c>
      <c r="J294" s="15">
        <f t="shared" si="7"/>
        <v>2966.95</v>
      </c>
      <c r="K294" s="15">
        <f t="shared" si="6"/>
        <v>3401.61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329</v>
      </c>
      <c r="H295" s="15">
        <f t="shared" si="7"/>
        <v>1954.31</v>
      </c>
      <c r="I295" s="15">
        <f t="shared" si="7"/>
        <v>2259.5499999999997</v>
      </c>
      <c r="J295" s="15">
        <f t="shared" si="7"/>
        <v>2587.25</v>
      </c>
      <c r="K295" s="15">
        <f t="shared" si="6"/>
        <v>3021.91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329</v>
      </c>
      <c r="H296" s="15">
        <f t="shared" si="7"/>
        <v>1671.93</v>
      </c>
      <c r="I296" s="15">
        <f t="shared" si="7"/>
        <v>1977.17</v>
      </c>
      <c r="J296" s="15">
        <f t="shared" si="7"/>
        <v>2304.87</v>
      </c>
      <c r="K296" s="15">
        <f t="shared" si="6"/>
        <v>2739.53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329</v>
      </c>
      <c r="H297" s="15">
        <f t="shared" si="7"/>
        <v>1425.3</v>
      </c>
      <c r="I297" s="15">
        <f t="shared" si="7"/>
        <v>1730.54</v>
      </c>
      <c r="J297" s="15">
        <f t="shared" si="7"/>
        <v>2058.24</v>
      </c>
      <c r="K297" s="15">
        <f t="shared" si="6"/>
        <v>2492.9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329</v>
      </c>
      <c r="H298" s="15">
        <f t="shared" si="7"/>
        <v>1047.8899999999999</v>
      </c>
      <c r="I298" s="15">
        <f t="shared" si="7"/>
        <v>1353.13</v>
      </c>
      <c r="J298" s="15">
        <f t="shared" si="7"/>
        <v>1680.83</v>
      </c>
      <c r="K298" s="15">
        <f t="shared" si="6"/>
        <v>2115.49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329</v>
      </c>
      <c r="H299" s="15">
        <f t="shared" si="7"/>
        <v>896.6899999999999</v>
      </c>
      <c r="I299" s="15">
        <f t="shared" si="7"/>
        <v>1201.9299999999998</v>
      </c>
      <c r="J299" s="15">
        <f t="shared" si="7"/>
        <v>1529.6299999999999</v>
      </c>
      <c r="K299" s="15">
        <f t="shared" si="6"/>
        <v>1964.29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329</v>
      </c>
      <c r="H300" s="15">
        <f t="shared" si="7"/>
        <v>1102.4699999999998</v>
      </c>
      <c r="I300" s="15">
        <f t="shared" si="7"/>
        <v>1407.71</v>
      </c>
      <c r="J300" s="15">
        <f t="shared" si="7"/>
        <v>1735.4099999999999</v>
      </c>
      <c r="K300" s="15">
        <f t="shared" si="6"/>
        <v>2170.0699999999997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329</v>
      </c>
      <c r="H301" s="15">
        <f t="shared" si="7"/>
        <v>1388.1899999999998</v>
      </c>
      <c r="I301" s="15">
        <f t="shared" si="7"/>
        <v>1693.4299999999998</v>
      </c>
      <c r="J301" s="15">
        <f t="shared" si="7"/>
        <v>2021.1299999999997</v>
      </c>
      <c r="K301" s="15">
        <f t="shared" si="6"/>
        <v>2455.7899999999995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329</v>
      </c>
      <c r="H302" s="15">
        <f t="shared" si="7"/>
        <v>1659.25</v>
      </c>
      <c r="I302" s="15">
        <f t="shared" si="7"/>
        <v>1964.49</v>
      </c>
      <c r="J302" s="15">
        <f t="shared" si="7"/>
        <v>2292.19</v>
      </c>
      <c r="K302" s="15">
        <f t="shared" si="6"/>
        <v>2726.85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329</v>
      </c>
      <c r="H303" s="15">
        <f t="shared" si="7"/>
        <v>2035.9099999999999</v>
      </c>
      <c r="I303" s="15">
        <f t="shared" si="7"/>
        <v>2341.15</v>
      </c>
      <c r="J303" s="15">
        <f t="shared" si="7"/>
        <v>2668.85</v>
      </c>
      <c r="K303" s="15">
        <f t="shared" si="6"/>
        <v>3103.5099999999998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329</v>
      </c>
      <c r="H304" s="15">
        <f t="shared" si="7"/>
        <v>2438.8699999999994</v>
      </c>
      <c r="I304" s="15">
        <f t="shared" si="7"/>
        <v>2744.1099999999997</v>
      </c>
      <c r="J304" s="15">
        <f t="shared" si="7"/>
        <v>3071.8099999999995</v>
      </c>
      <c r="K304" s="15">
        <f t="shared" si="6"/>
        <v>3506.47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329</v>
      </c>
      <c r="H305" s="15">
        <f t="shared" si="7"/>
        <v>2636.0399999999995</v>
      </c>
      <c r="I305" s="15">
        <f t="shared" si="7"/>
        <v>2941.2799999999997</v>
      </c>
      <c r="J305" s="15">
        <f t="shared" si="7"/>
        <v>3268.9799999999996</v>
      </c>
      <c r="K305" s="15">
        <f t="shared" si="6"/>
        <v>3703.64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329</v>
      </c>
      <c r="H306" s="15">
        <f t="shared" si="7"/>
        <v>2640.5899999999997</v>
      </c>
      <c r="I306" s="15">
        <f t="shared" si="7"/>
        <v>2945.83</v>
      </c>
      <c r="J306" s="15">
        <f t="shared" si="7"/>
        <v>3273.5299999999997</v>
      </c>
      <c r="K306" s="15">
        <f t="shared" si="6"/>
        <v>3708.19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329</v>
      </c>
      <c r="H307" s="15">
        <f t="shared" si="7"/>
        <v>2638.6699999999996</v>
      </c>
      <c r="I307" s="15">
        <f t="shared" si="7"/>
        <v>2943.91</v>
      </c>
      <c r="J307" s="15">
        <f t="shared" si="7"/>
        <v>3271.6099999999997</v>
      </c>
      <c r="K307" s="15">
        <f t="shared" si="6"/>
        <v>3706.27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329</v>
      </c>
      <c r="H308" s="15">
        <f t="shared" si="7"/>
        <v>2637.8999999999996</v>
      </c>
      <c r="I308" s="15">
        <f t="shared" si="7"/>
        <v>2943.14</v>
      </c>
      <c r="J308" s="15">
        <f t="shared" si="7"/>
        <v>3270.8399999999997</v>
      </c>
      <c r="K308" s="15">
        <f t="shared" si="6"/>
        <v>3705.4999999999995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329</v>
      </c>
      <c r="H309" s="15">
        <f t="shared" si="7"/>
        <v>2585.58</v>
      </c>
      <c r="I309" s="15">
        <f t="shared" si="7"/>
        <v>2890.82</v>
      </c>
      <c r="J309" s="15">
        <f t="shared" si="7"/>
        <v>3218.52</v>
      </c>
      <c r="K309" s="15">
        <f t="shared" si="6"/>
        <v>3653.18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329</v>
      </c>
      <c r="H310" s="15">
        <f t="shared" si="7"/>
        <v>2586.93</v>
      </c>
      <c r="I310" s="15">
        <f t="shared" si="7"/>
        <v>2892.17</v>
      </c>
      <c r="J310" s="15">
        <f t="shared" si="7"/>
        <v>3219.87</v>
      </c>
      <c r="K310" s="15">
        <f t="shared" si="6"/>
        <v>3654.53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329</v>
      </c>
      <c r="H311" s="15">
        <f t="shared" si="7"/>
        <v>2586.14</v>
      </c>
      <c r="I311" s="15">
        <f t="shared" si="7"/>
        <v>2891.38</v>
      </c>
      <c r="J311" s="15">
        <f t="shared" si="7"/>
        <v>3219.08</v>
      </c>
      <c r="K311" s="15">
        <f t="shared" si="6"/>
        <v>3653.7400000000002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329</v>
      </c>
      <c r="H312" s="15">
        <f t="shared" si="7"/>
        <v>2588.2699999999995</v>
      </c>
      <c r="I312" s="15">
        <f t="shared" si="7"/>
        <v>2893.5099999999998</v>
      </c>
      <c r="J312" s="15">
        <f t="shared" si="7"/>
        <v>3221.2099999999996</v>
      </c>
      <c r="K312" s="15">
        <f t="shared" si="6"/>
        <v>3655.8699999999994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329</v>
      </c>
      <c r="H313" s="15">
        <f t="shared" si="7"/>
        <v>2595.85</v>
      </c>
      <c r="I313" s="15">
        <f t="shared" si="7"/>
        <v>2901.09</v>
      </c>
      <c r="J313" s="15">
        <f t="shared" si="7"/>
        <v>3228.79</v>
      </c>
      <c r="K313" s="15">
        <f t="shared" si="6"/>
        <v>3663.4500000000003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329</v>
      </c>
      <c r="H314" s="15">
        <f t="shared" si="7"/>
        <v>2604.7299999999996</v>
      </c>
      <c r="I314" s="15">
        <f t="shared" si="7"/>
        <v>2909.97</v>
      </c>
      <c r="J314" s="15">
        <f t="shared" si="7"/>
        <v>3237.6699999999996</v>
      </c>
      <c r="K314" s="15">
        <f t="shared" si="6"/>
        <v>3672.3299999999995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329</v>
      </c>
      <c r="H315" s="15">
        <f t="shared" si="7"/>
        <v>2617.2099999999996</v>
      </c>
      <c r="I315" s="15">
        <f t="shared" si="7"/>
        <v>2922.45</v>
      </c>
      <c r="J315" s="15">
        <f t="shared" si="7"/>
        <v>3250.1499999999996</v>
      </c>
      <c r="K315" s="15">
        <f t="shared" si="6"/>
        <v>3684.81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329</v>
      </c>
      <c r="H316" s="15">
        <f t="shared" si="7"/>
        <v>2602.0299999999997</v>
      </c>
      <c r="I316" s="15">
        <f t="shared" si="7"/>
        <v>2907.27</v>
      </c>
      <c r="J316" s="15">
        <f t="shared" si="7"/>
        <v>3234.97</v>
      </c>
      <c r="K316" s="15">
        <f t="shared" si="6"/>
        <v>3669.6299999999997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329</v>
      </c>
      <c r="H317" s="15">
        <f t="shared" si="7"/>
        <v>2623.37</v>
      </c>
      <c r="I317" s="15">
        <f t="shared" si="7"/>
        <v>2928.61</v>
      </c>
      <c r="J317" s="15">
        <f t="shared" si="7"/>
        <v>3256.31</v>
      </c>
      <c r="K317" s="15">
        <f t="shared" si="6"/>
        <v>3690.97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329</v>
      </c>
      <c r="H318" s="15">
        <f t="shared" si="7"/>
        <v>2617.66</v>
      </c>
      <c r="I318" s="15">
        <f t="shared" si="7"/>
        <v>2922.9</v>
      </c>
      <c r="J318" s="15">
        <f t="shared" si="7"/>
        <v>3250.6</v>
      </c>
      <c r="K318" s="15">
        <f t="shared" si="6"/>
        <v>3685.2599999999998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329</v>
      </c>
      <c r="H319" s="15">
        <f t="shared" si="7"/>
        <v>2450.89</v>
      </c>
      <c r="I319" s="15">
        <f t="shared" si="7"/>
        <v>2756.13</v>
      </c>
      <c r="J319" s="15">
        <f t="shared" si="7"/>
        <v>3083.83</v>
      </c>
      <c r="K319" s="15">
        <f t="shared" si="6"/>
        <v>3518.4900000000002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329</v>
      </c>
      <c r="H320" s="15">
        <f t="shared" si="7"/>
        <v>1866.87</v>
      </c>
      <c r="I320" s="15">
        <f t="shared" si="7"/>
        <v>2172.11</v>
      </c>
      <c r="J320" s="15">
        <f t="shared" si="7"/>
        <v>2499.81</v>
      </c>
      <c r="K320" s="15">
        <f t="shared" si="6"/>
        <v>2934.47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329</v>
      </c>
      <c r="H321" s="15">
        <f t="shared" si="7"/>
        <v>1691.71</v>
      </c>
      <c r="I321" s="15">
        <f t="shared" si="7"/>
        <v>1996.95</v>
      </c>
      <c r="J321" s="15">
        <f t="shared" si="7"/>
        <v>2324.65</v>
      </c>
      <c r="K321" s="15">
        <f t="shared" si="6"/>
        <v>2759.31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329</v>
      </c>
      <c r="H322" s="15">
        <f t="shared" si="7"/>
        <v>1632.74</v>
      </c>
      <c r="I322" s="15">
        <f t="shared" si="7"/>
        <v>1937.98</v>
      </c>
      <c r="J322" s="15">
        <f t="shared" si="7"/>
        <v>2265.68</v>
      </c>
      <c r="K322" s="15">
        <f t="shared" si="6"/>
        <v>2700.3399999999997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329</v>
      </c>
      <c r="H323" s="15">
        <f t="shared" si="7"/>
        <v>1547.6</v>
      </c>
      <c r="I323" s="15">
        <f t="shared" si="7"/>
        <v>1852.84</v>
      </c>
      <c r="J323" s="15">
        <f t="shared" si="7"/>
        <v>2180.54</v>
      </c>
      <c r="K323" s="15">
        <f t="shared" si="6"/>
        <v>2615.2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329</v>
      </c>
      <c r="H324" s="15">
        <f t="shared" si="7"/>
        <v>1530.6399999999999</v>
      </c>
      <c r="I324" s="15">
        <f t="shared" si="7"/>
        <v>1835.8799999999999</v>
      </c>
      <c r="J324" s="15">
        <f t="shared" si="7"/>
        <v>2163.58</v>
      </c>
      <c r="K324" s="15">
        <f t="shared" si="6"/>
        <v>2598.24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329</v>
      </c>
      <c r="H325" s="15">
        <f t="shared" si="7"/>
        <v>1633.54</v>
      </c>
      <c r="I325" s="15">
        <f t="shared" si="7"/>
        <v>1938.78</v>
      </c>
      <c r="J325" s="15">
        <f t="shared" si="7"/>
        <v>2266.48</v>
      </c>
      <c r="K325" s="15">
        <f t="shared" si="6"/>
        <v>2701.14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329</v>
      </c>
      <c r="H326" s="15">
        <f t="shared" si="7"/>
        <v>1792.31</v>
      </c>
      <c r="I326" s="15">
        <f t="shared" si="7"/>
        <v>2097.5499999999997</v>
      </c>
      <c r="J326" s="15">
        <f t="shared" si="7"/>
        <v>2425.25</v>
      </c>
      <c r="K326" s="15">
        <f t="shared" si="6"/>
        <v>2859.91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329</v>
      </c>
      <c r="H327" s="15">
        <f t="shared" si="7"/>
        <v>2133.35</v>
      </c>
      <c r="I327" s="15">
        <f t="shared" si="7"/>
        <v>2438.5899999999997</v>
      </c>
      <c r="J327" s="15">
        <f t="shared" si="7"/>
        <v>2766.29</v>
      </c>
      <c r="K327" s="15">
        <f t="shared" si="6"/>
        <v>3200.95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329</v>
      </c>
      <c r="H328" s="15">
        <f t="shared" si="7"/>
        <v>2595.39</v>
      </c>
      <c r="I328" s="15">
        <f t="shared" si="7"/>
        <v>2900.63</v>
      </c>
      <c r="J328" s="15">
        <f t="shared" si="7"/>
        <v>3228.33</v>
      </c>
      <c r="K328" s="15">
        <f t="shared" si="6"/>
        <v>3662.9900000000002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329</v>
      </c>
      <c r="H329" s="15">
        <f t="shared" si="7"/>
        <v>2655.4199999999996</v>
      </c>
      <c r="I329" s="15">
        <f t="shared" si="7"/>
        <v>2960.66</v>
      </c>
      <c r="J329" s="15">
        <f t="shared" si="7"/>
        <v>3288.3599999999997</v>
      </c>
      <c r="K329" s="15">
        <f t="shared" si="7"/>
        <v>3723.02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329</v>
      </c>
      <c r="H330" s="15">
        <f aca="true" t="shared" si="8" ref="H330:K393">SUM($C330,$G330,R$4,R$6)</f>
        <v>2677.5299999999997</v>
      </c>
      <c r="I330" s="15">
        <f t="shared" si="8"/>
        <v>2982.77</v>
      </c>
      <c r="J330" s="15">
        <f t="shared" si="8"/>
        <v>3310.47</v>
      </c>
      <c r="K330" s="15">
        <f t="shared" si="8"/>
        <v>3745.1299999999997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329</v>
      </c>
      <c r="H331" s="15">
        <f t="shared" si="8"/>
        <v>2748.8199999999997</v>
      </c>
      <c r="I331" s="15">
        <f t="shared" si="8"/>
        <v>3054.06</v>
      </c>
      <c r="J331" s="15">
        <f t="shared" si="8"/>
        <v>3381.7599999999998</v>
      </c>
      <c r="K331" s="15">
        <f t="shared" si="8"/>
        <v>3816.4199999999996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329</v>
      </c>
      <c r="H332" s="15">
        <f t="shared" si="8"/>
        <v>2742.9399999999996</v>
      </c>
      <c r="I332" s="15">
        <f t="shared" si="8"/>
        <v>3048.18</v>
      </c>
      <c r="J332" s="15">
        <f t="shared" si="8"/>
        <v>3375.8799999999997</v>
      </c>
      <c r="K332" s="15">
        <f t="shared" si="8"/>
        <v>3810.5399999999995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329</v>
      </c>
      <c r="H333" s="15">
        <f t="shared" si="8"/>
        <v>2632.6499999999996</v>
      </c>
      <c r="I333" s="15">
        <f t="shared" si="8"/>
        <v>2937.89</v>
      </c>
      <c r="J333" s="15">
        <f t="shared" si="8"/>
        <v>3265.5899999999997</v>
      </c>
      <c r="K333" s="15">
        <f t="shared" si="8"/>
        <v>3700.2499999999995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329</v>
      </c>
      <c r="H334" s="15">
        <f t="shared" si="8"/>
        <v>2631.72</v>
      </c>
      <c r="I334" s="15">
        <f t="shared" si="8"/>
        <v>2936.96</v>
      </c>
      <c r="J334" s="15">
        <f t="shared" si="8"/>
        <v>3264.66</v>
      </c>
      <c r="K334" s="15">
        <f t="shared" si="8"/>
        <v>3699.32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329</v>
      </c>
      <c r="H335" s="15">
        <f t="shared" si="8"/>
        <v>2731.68</v>
      </c>
      <c r="I335" s="15">
        <f t="shared" si="8"/>
        <v>3036.92</v>
      </c>
      <c r="J335" s="15">
        <f t="shared" si="8"/>
        <v>3364.62</v>
      </c>
      <c r="K335" s="15">
        <f t="shared" si="8"/>
        <v>3799.28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329</v>
      </c>
      <c r="H336" s="15">
        <f t="shared" si="8"/>
        <v>2733.6699999999996</v>
      </c>
      <c r="I336" s="15">
        <f t="shared" si="8"/>
        <v>3038.91</v>
      </c>
      <c r="J336" s="15">
        <f t="shared" si="8"/>
        <v>3366.6099999999997</v>
      </c>
      <c r="K336" s="15">
        <f t="shared" si="8"/>
        <v>3801.27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329</v>
      </c>
      <c r="H337" s="15">
        <f t="shared" si="8"/>
        <v>2720.81</v>
      </c>
      <c r="I337" s="15">
        <f t="shared" si="8"/>
        <v>3026.05</v>
      </c>
      <c r="J337" s="15">
        <f t="shared" si="8"/>
        <v>3353.75</v>
      </c>
      <c r="K337" s="15">
        <f t="shared" si="8"/>
        <v>3788.4100000000003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329</v>
      </c>
      <c r="H338" s="15">
        <f t="shared" si="8"/>
        <v>2726.6899999999996</v>
      </c>
      <c r="I338" s="15">
        <f t="shared" si="8"/>
        <v>3031.93</v>
      </c>
      <c r="J338" s="15">
        <f t="shared" si="8"/>
        <v>3359.6299999999997</v>
      </c>
      <c r="K338" s="15">
        <f t="shared" si="8"/>
        <v>3794.2899999999995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329</v>
      </c>
      <c r="H339" s="15">
        <f t="shared" si="8"/>
        <v>2744.7</v>
      </c>
      <c r="I339" s="15">
        <f t="shared" si="8"/>
        <v>3049.94</v>
      </c>
      <c r="J339" s="15">
        <f t="shared" si="8"/>
        <v>3377.64</v>
      </c>
      <c r="K339" s="15">
        <f t="shared" si="8"/>
        <v>3812.2999999999997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329</v>
      </c>
      <c r="H340" s="15">
        <f t="shared" si="8"/>
        <v>2731.08</v>
      </c>
      <c r="I340" s="15">
        <f t="shared" si="8"/>
        <v>3036.32</v>
      </c>
      <c r="J340" s="15">
        <f t="shared" si="8"/>
        <v>3364.02</v>
      </c>
      <c r="K340" s="15">
        <f t="shared" si="8"/>
        <v>3798.68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329</v>
      </c>
      <c r="H341" s="15">
        <f t="shared" si="8"/>
        <v>2694.6899999999996</v>
      </c>
      <c r="I341" s="15">
        <f t="shared" si="8"/>
        <v>2999.93</v>
      </c>
      <c r="J341" s="15">
        <f t="shared" si="8"/>
        <v>3327.6299999999997</v>
      </c>
      <c r="K341" s="15">
        <f t="shared" si="8"/>
        <v>3762.2899999999995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329</v>
      </c>
      <c r="H342" s="15">
        <f t="shared" si="8"/>
        <v>2813.97</v>
      </c>
      <c r="I342" s="15">
        <f t="shared" si="8"/>
        <v>3119.21</v>
      </c>
      <c r="J342" s="15">
        <f t="shared" si="8"/>
        <v>3446.91</v>
      </c>
      <c r="K342" s="15">
        <f t="shared" si="8"/>
        <v>3881.57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329</v>
      </c>
      <c r="H343" s="15">
        <f t="shared" si="8"/>
        <v>2699.6899999999996</v>
      </c>
      <c r="I343" s="15">
        <f t="shared" si="8"/>
        <v>3004.93</v>
      </c>
      <c r="J343" s="15">
        <f t="shared" si="8"/>
        <v>3332.6299999999997</v>
      </c>
      <c r="K343" s="15">
        <f t="shared" si="8"/>
        <v>3767.2899999999995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329</v>
      </c>
      <c r="H344" s="15">
        <f t="shared" si="8"/>
        <v>2481.89</v>
      </c>
      <c r="I344" s="15">
        <f t="shared" si="8"/>
        <v>2787.13</v>
      </c>
      <c r="J344" s="15">
        <f t="shared" si="8"/>
        <v>3114.83</v>
      </c>
      <c r="K344" s="15">
        <f t="shared" si="8"/>
        <v>3549.4900000000002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329</v>
      </c>
      <c r="H345" s="15">
        <f t="shared" si="8"/>
        <v>2124.04</v>
      </c>
      <c r="I345" s="15">
        <f t="shared" si="8"/>
        <v>2429.28</v>
      </c>
      <c r="J345" s="15">
        <f t="shared" si="8"/>
        <v>2756.98</v>
      </c>
      <c r="K345" s="15">
        <f t="shared" si="8"/>
        <v>3191.64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329</v>
      </c>
      <c r="H346" s="15">
        <f t="shared" si="8"/>
        <v>1875.77</v>
      </c>
      <c r="I346" s="15">
        <f t="shared" si="8"/>
        <v>2181.0099999999998</v>
      </c>
      <c r="J346" s="15">
        <f t="shared" si="8"/>
        <v>2508.71</v>
      </c>
      <c r="K346" s="15">
        <f t="shared" si="8"/>
        <v>2943.37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329</v>
      </c>
      <c r="H347" s="15">
        <f t="shared" si="8"/>
        <v>1557.98</v>
      </c>
      <c r="I347" s="15">
        <f t="shared" si="8"/>
        <v>1863.22</v>
      </c>
      <c r="J347" s="15">
        <f t="shared" si="8"/>
        <v>2190.92</v>
      </c>
      <c r="K347" s="15">
        <f t="shared" si="8"/>
        <v>2625.58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329</v>
      </c>
      <c r="H348" s="15">
        <f t="shared" si="8"/>
        <v>1541.27</v>
      </c>
      <c r="I348" s="15">
        <f t="shared" si="8"/>
        <v>1846.51</v>
      </c>
      <c r="J348" s="15">
        <f t="shared" si="8"/>
        <v>2174.21</v>
      </c>
      <c r="K348" s="15">
        <f t="shared" si="8"/>
        <v>2608.87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329</v>
      </c>
      <c r="H349" s="15">
        <f t="shared" si="8"/>
        <v>1596.8899999999999</v>
      </c>
      <c r="I349" s="15">
        <f t="shared" si="8"/>
        <v>1902.1299999999999</v>
      </c>
      <c r="J349" s="15">
        <f t="shared" si="8"/>
        <v>2229.83</v>
      </c>
      <c r="K349" s="15">
        <f t="shared" si="8"/>
        <v>2664.49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329</v>
      </c>
      <c r="H350" s="15">
        <f t="shared" si="8"/>
        <v>1775.6299999999999</v>
      </c>
      <c r="I350" s="15">
        <f t="shared" si="8"/>
        <v>2080.87</v>
      </c>
      <c r="J350" s="15">
        <f t="shared" si="8"/>
        <v>2408.5699999999997</v>
      </c>
      <c r="K350" s="15">
        <f t="shared" si="8"/>
        <v>2843.23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329</v>
      </c>
      <c r="H351" s="15">
        <f t="shared" si="8"/>
        <v>1980.23</v>
      </c>
      <c r="I351" s="15">
        <f t="shared" si="8"/>
        <v>2285.47</v>
      </c>
      <c r="J351" s="15">
        <f t="shared" si="8"/>
        <v>2613.17</v>
      </c>
      <c r="K351" s="15">
        <f t="shared" si="8"/>
        <v>3047.83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329</v>
      </c>
      <c r="H352" s="15">
        <f t="shared" si="8"/>
        <v>2505.72</v>
      </c>
      <c r="I352" s="15">
        <f t="shared" si="8"/>
        <v>2810.96</v>
      </c>
      <c r="J352" s="15">
        <f t="shared" si="8"/>
        <v>3138.66</v>
      </c>
      <c r="K352" s="15">
        <f t="shared" si="8"/>
        <v>3573.32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329</v>
      </c>
      <c r="H353" s="15">
        <f t="shared" si="8"/>
        <v>2785.1699999999996</v>
      </c>
      <c r="I353" s="15">
        <f t="shared" si="8"/>
        <v>3090.41</v>
      </c>
      <c r="J353" s="15">
        <f t="shared" si="8"/>
        <v>3418.1099999999997</v>
      </c>
      <c r="K353" s="15">
        <f t="shared" si="8"/>
        <v>3852.77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329</v>
      </c>
      <c r="H354" s="15">
        <f t="shared" si="8"/>
        <v>2818.0499999999997</v>
      </c>
      <c r="I354" s="15">
        <f t="shared" si="8"/>
        <v>3123.29</v>
      </c>
      <c r="J354" s="15">
        <f t="shared" si="8"/>
        <v>3450.99</v>
      </c>
      <c r="K354" s="15">
        <f t="shared" si="8"/>
        <v>3885.65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329</v>
      </c>
      <c r="H355" s="15">
        <f t="shared" si="8"/>
        <v>2621.2299999999996</v>
      </c>
      <c r="I355" s="15">
        <f t="shared" si="8"/>
        <v>2926.47</v>
      </c>
      <c r="J355" s="15">
        <f t="shared" si="8"/>
        <v>3254.1699999999996</v>
      </c>
      <c r="K355" s="15">
        <f t="shared" si="8"/>
        <v>3688.8299999999995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329</v>
      </c>
      <c r="H356" s="15">
        <f t="shared" si="8"/>
        <v>2617.1299999999997</v>
      </c>
      <c r="I356" s="15">
        <f t="shared" si="8"/>
        <v>2922.37</v>
      </c>
      <c r="J356" s="15">
        <f t="shared" si="8"/>
        <v>3250.0699999999997</v>
      </c>
      <c r="K356" s="15">
        <f t="shared" si="8"/>
        <v>3684.73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329</v>
      </c>
      <c r="H357" s="15">
        <f t="shared" si="8"/>
        <v>2617.7999999999997</v>
      </c>
      <c r="I357" s="15">
        <f t="shared" si="8"/>
        <v>2923.04</v>
      </c>
      <c r="J357" s="15">
        <f t="shared" si="8"/>
        <v>3250.74</v>
      </c>
      <c r="K357" s="15">
        <f t="shared" si="8"/>
        <v>3685.4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329</v>
      </c>
      <c r="H358" s="15">
        <f t="shared" si="8"/>
        <v>2612.5399999999995</v>
      </c>
      <c r="I358" s="15">
        <f t="shared" si="8"/>
        <v>2917.7799999999997</v>
      </c>
      <c r="J358" s="15">
        <f t="shared" si="8"/>
        <v>3245.4799999999996</v>
      </c>
      <c r="K358" s="15">
        <f t="shared" si="8"/>
        <v>3680.14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329</v>
      </c>
      <c r="H359" s="15">
        <f t="shared" si="8"/>
        <v>2792.0399999999995</v>
      </c>
      <c r="I359" s="15">
        <f t="shared" si="8"/>
        <v>3097.2799999999997</v>
      </c>
      <c r="J359" s="15">
        <f t="shared" si="8"/>
        <v>3424.9799999999996</v>
      </c>
      <c r="K359" s="15">
        <f t="shared" si="8"/>
        <v>3859.64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329</v>
      </c>
      <c r="H360" s="15">
        <f t="shared" si="8"/>
        <v>2743.83</v>
      </c>
      <c r="I360" s="15">
        <f t="shared" si="8"/>
        <v>3049.07</v>
      </c>
      <c r="J360" s="15">
        <f t="shared" si="8"/>
        <v>3376.77</v>
      </c>
      <c r="K360" s="15">
        <f t="shared" si="8"/>
        <v>3811.43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329</v>
      </c>
      <c r="H361" s="15">
        <f t="shared" si="8"/>
        <v>2765.9199999999996</v>
      </c>
      <c r="I361" s="15">
        <f t="shared" si="8"/>
        <v>3071.16</v>
      </c>
      <c r="J361" s="15">
        <f t="shared" si="8"/>
        <v>3398.8599999999997</v>
      </c>
      <c r="K361" s="15">
        <f t="shared" si="8"/>
        <v>3833.52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329</v>
      </c>
      <c r="H362" s="15">
        <f t="shared" si="8"/>
        <v>2733.6</v>
      </c>
      <c r="I362" s="15">
        <f t="shared" si="8"/>
        <v>3038.84</v>
      </c>
      <c r="J362" s="15">
        <f t="shared" si="8"/>
        <v>3366.54</v>
      </c>
      <c r="K362" s="15">
        <f t="shared" si="8"/>
        <v>3801.2000000000003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329</v>
      </c>
      <c r="H363" s="15">
        <f t="shared" si="8"/>
        <v>2729.66</v>
      </c>
      <c r="I363" s="15">
        <f t="shared" si="8"/>
        <v>3034.9</v>
      </c>
      <c r="J363" s="15">
        <f t="shared" si="8"/>
        <v>3362.6</v>
      </c>
      <c r="K363" s="15">
        <f t="shared" si="8"/>
        <v>3797.2599999999998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329</v>
      </c>
      <c r="H364" s="15">
        <f t="shared" si="8"/>
        <v>2737.12</v>
      </c>
      <c r="I364" s="15">
        <f t="shared" si="8"/>
        <v>3042.36</v>
      </c>
      <c r="J364" s="15">
        <f t="shared" si="8"/>
        <v>3370.06</v>
      </c>
      <c r="K364" s="15">
        <f t="shared" si="8"/>
        <v>3804.72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329</v>
      </c>
      <c r="H365" s="15">
        <f t="shared" si="8"/>
        <v>2734.47</v>
      </c>
      <c r="I365" s="15">
        <f t="shared" si="8"/>
        <v>3039.71</v>
      </c>
      <c r="J365" s="15">
        <f t="shared" si="8"/>
        <v>3367.41</v>
      </c>
      <c r="K365" s="15">
        <f t="shared" si="8"/>
        <v>3802.07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329</v>
      </c>
      <c r="H366" s="15">
        <f t="shared" si="8"/>
        <v>2681.0699999999997</v>
      </c>
      <c r="I366" s="15">
        <f t="shared" si="8"/>
        <v>2986.31</v>
      </c>
      <c r="J366" s="15">
        <f t="shared" si="8"/>
        <v>3314.0099999999998</v>
      </c>
      <c r="K366" s="15">
        <f t="shared" si="8"/>
        <v>3748.6699999999996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329</v>
      </c>
      <c r="H367" s="15">
        <f t="shared" si="8"/>
        <v>2594.8399999999997</v>
      </c>
      <c r="I367" s="15">
        <f t="shared" si="8"/>
        <v>2900.08</v>
      </c>
      <c r="J367" s="15">
        <f t="shared" si="8"/>
        <v>3227.7799999999997</v>
      </c>
      <c r="K367" s="15">
        <f t="shared" si="8"/>
        <v>3662.44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329</v>
      </c>
      <c r="H368" s="15">
        <f t="shared" si="8"/>
        <v>2503.7699999999995</v>
      </c>
      <c r="I368" s="15">
        <f t="shared" si="8"/>
        <v>2809.0099999999998</v>
      </c>
      <c r="J368" s="15">
        <f t="shared" si="8"/>
        <v>3136.7099999999996</v>
      </c>
      <c r="K368" s="15">
        <f t="shared" si="8"/>
        <v>3571.3699999999994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329</v>
      </c>
      <c r="H369" s="15">
        <f t="shared" si="8"/>
        <v>1662.32</v>
      </c>
      <c r="I369" s="15">
        <f t="shared" si="8"/>
        <v>1967.56</v>
      </c>
      <c r="J369" s="15">
        <f t="shared" si="8"/>
        <v>2295.2599999999998</v>
      </c>
      <c r="K369" s="15">
        <f t="shared" si="8"/>
        <v>2729.9199999999996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329</v>
      </c>
      <c r="H370" s="15">
        <f t="shared" si="8"/>
        <v>1566.68</v>
      </c>
      <c r="I370" s="15">
        <f t="shared" si="8"/>
        <v>1871.92</v>
      </c>
      <c r="J370" s="15">
        <f t="shared" si="8"/>
        <v>2199.62</v>
      </c>
      <c r="K370" s="15">
        <f t="shared" si="8"/>
        <v>2634.28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329</v>
      </c>
      <c r="H371" s="15">
        <f t="shared" si="8"/>
        <v>1423.85</v>
      </c>
      <c r="I371" s="15">
        <f t="shared" si="8"/>
        <v>1729.09</v>
      </c>
      <c r="J371" s="15">
        <f t="shared" si="8"/>
        <v>2056.79</v>
      </c>
      <c r="K371" s="15">
        <f t="shared" si="8"/>
        <v>2491.45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329</v>
      </c>
      <c r="H372" s="15">
        <f t="shared" si="8"/>
        <v>1424.24</v>
      </c>
      <c r="I372" s="15">
        <f t="shared" si="8"/>
        <v>1729.48</v>
      </c>
      <c r="J372" s="15">
        <f t="shared" si="8"/>
        <v>2057.18</v>
      </c>
      <c r="K372" s="15">
        <f t="shared" si="8"/>
        <v>2491.8399999999997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329</v>
      </c>
      <c r="H373" s="15">
        <f t="shared" si="8"/>
        <v>1530.49</v>
      </c>
      <c r="I373" s="15">
        <f t="shared" si="8"/>
        <v>1835.73</v>
      </c>
      <c r="J373" s="15">
        <f t="shared" si="8"/>
        <v>2163.43</v>
      </c>
      <c r="K373" s="15">
        <f t="shared" si="8"/>
        <v>2598.0899999999997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329</v>
      </c>
      <c r="H374" s="15">
        <f t="shared" si="8"/>
        <v>1659.96</v>
      </c>
      <c r="I374" s="15">
        <f t="shared" si="8"/>
        <v>1965.2</v>
      </c>
      <c r="J374" s="15">
        <f t="shared" si="8"/>
        <v>2292.9</v>
      </c>
      <c r="K374" s="15">
        <f t="shared" si="8"/>
        <v>2727.56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329</v>
      </c>
      <c r="H375" s="15">
        <f t="shared" si="8"/>
        <v>1873.1299999999999</v>
      </c>
      <c r="I375" s="15">
        <f t="shared" si="8"/>
        <v>2178.37</v>
      </c>
      <c r="J375" s="15">
        <f t="shared" si="8"/>
        <v>2506.0699999999997</v>
      </c>
      <c r="K375" s="15">
        <f t="shared" si="8"/>
        <v>2940.73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329</v>
      </c>
      <c r="H376" s="15">
        <f t="shared" si="8"/>
        <v>2527.5699999999997</v>
      </c>
      <c r="I376" s="15">
        <f t="shared" si="8"/>
        <v>2832.81</v>
      </c>
      <c r="J376" s="15">
        <f t="shared" si="8"/>
        <v>3160.5099999999998</v>
      </c>
      <c r="K376" s="15">
        <f t="shared" si="8"/>
        <v>3595.1699999999996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329</v>
      </c>
      <c r="H377" s="15">
        <f t="shared" si="8"/>
        <v>2681.2699999999995</v>
      </c>
      <c r="I377" s="15">
        <f t="shared" si="8"/>
        <v>2986.5099999999998</v>
      </c>
      <c r="J377" s="15">
        <f t="shared" si="8"/>
        <v>3314.2099999999996</v>
      </c>
      <c r="K377" s="15">
        <f t="shared" si="8"/>
        <v>3748.8699999999994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329</v>
      </c>
      <c r="H378" s="15">
        <f t="shared" si="8"/>
        <v>2707.99</v>
      </c>
      <c r="I378" s="15">
        <f t="shared" si="8"/>
        <v>3013.23</v>
      </c>
      <c r="J378" s="15">
        <f t="shared" si="8"/>
        <v>3340.93</v>
      </c>
      <c r="K378" s="15">
        <f t="shared" si="8"/>
        <v>3775.5899999999997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329</v>
      </c>
      <c r="H379" s="15">
        <f t="shared" si="8"/>
        <v>2740.9399999999996</v>
      </c>
      <c r="I379" s="15">
        <f t="shared" si="8"/>
        <v>3046.18</v>
      </c>
      <c r="J379" s="15">
        <f t="shared" si="8"/>
        <v>3373.8799999999997</v>
      </c>
      <c r="K379" s="15">
        <f t="shared" si="8"/>
        <v>3808.5399999999995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329</v>
      </c>
      <c r="H380" s="15">
        <f t="shared" si="8"/>
        <v>2733.1</v>
      </c>
      <c r="I380" s="15">
        <f t="shared" si="8"/>
        <v>3038.34</v>
      </c>
      <c r="J380" s="15">
        <f t="shared" si="8"/>
        <v>3366.04</v>
      </c>
      <c r="K380" s="15">
        <f t="shared" si="8"/>
        <v>3800.7000000000003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329</v>
      </c>
      <c r="H381" s="15">
        <f t="shared" si="8"/>
        <v>2696.58</v>
      </c>
      <c r="I381" s="15">
        <f t="shared" si="8"/>
        <v>3001.82</v>
      </c>
      <c r="J381" s="15">
        <f t="shared" si="8"/>
        <v>3329.52</v>
      </c>
      <c r="K381" s="15">
        <f t="shared" si="8"/>
        <v>3764.18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329</v>
      </c>
      <c r="H382" s="15">
        <f t="shared" si="8"/>
        <v>2689.89</v>
      </c>
      <c r="I382" s="15">
        <f t="shared" si="8"/>
        <v>2995.13</v>
      </c>
      <c r="J382" s="15">
        <f t="shared" si="8"/>
        <v>3322.83</v>
      </c>
      <c r="K382" s="15">
        <f t="shared" si="8"/>
        <v>3757.4900000000002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329</v>
      </c>
      <c r="H383" s="15">
        <f t="shared" si="8"/>
        <v>2685.97</v>
      </c>
      <c r="I383" s="15">
        <f t="shared" si="8"/>
        <v>2991.21</v>
      </c>
      <c r="J383" s="15">
        <f t="shared" si="8"/>
        <v>3318.91</v>
      </c>
      <c r="K383" s="15">
        <f t="shared" si="8"/>
        <v>3753.57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329</v>
      </c>
      <c r="H384" s="15">
        <f t="shared" si="8"/>
        <v>2682.0099999999998</v>
      </c>
      <c r="I384" s="15">
        <f t="shared" si="8"/>
        <v>2987.25</v>
      </c>
      <c r="J384" s="15">
        <f t="shared" si="8"/>
        <v>3314.95</v>
      </c>
      <c r="K384" s="15">
        <f t="shared" si="8"/>
        <v>3749.61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329</v>
      </c>
      <c r="H385" s="15">
        <f t="shared" si="8"/>
        <v>2668.6</v>
      </c>
      <c r="I385" s="15">
        <f t="shared" si="8"/>
        <v>2973.84</v>
      </c>
      <c r="J385" s="15">
        <f t="shared" si="8"/>
        <v>3301.54</v>
      </c>
      <c r="K385" s="15">
        <f t="shared" si="8"/>
        <v>3736.2000000000003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329</v>
      </c>
      <c r="H386" s="15">
        <f t="shared" si="8"/>
        <v>2631.5699999999997</v>
      </c>
      <c r="I386" s="15">
        <f t="shared" si="8"/>
        <v>2936.81</v>
      </c>
      <c r="J386" s="15">
        <f t="shared" si="8"/>
        <v>3264.5099999999998</v>
      </c>
      <c r="K386" s="15">
        <f t="shared" si="8"/>
        <v>3699.1699999999996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329</v>
      </c>
      <c r="H387" s="15">
        <f t="shared" si="8"/>
        <v>2698.3999999999996</v>
      </c>
      <c r="I387" s="15">
        <f t="shared" si="8"/>
        <v>3003.64</v>
      </c>
      <c r="J387" s="15">
        <f t="shared" si="8"/>
        <v>3331.3399999999997</v>
      </c>
      <c r="K387" s="15">
        <f t="shared" si="8"/>
        <v>3765.9999999999995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329</v>
      </c>
      <c r="H388" s="15">
        <f t="shared" si="8"/>
        <v>2689.3799999999997</v>
      </c>
      <c r="I388" s="15">
        <f t="shared" si="8"/>
        <v>2994.62</v>
      </c>
      <c r="J388" s="15">
        <f t="shared" si="8"/>
        <v>3322.3199999999997</v>
      </c>
      <c r="K388" s="15">
        <f t="shared" si="8"/>
        <v>3756.98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329</v>
      </c>
      <c r="H389" s="15">
        <f t="shared" si="8"/>
        <v>2680.2299999999996</v>
      </c>
      <c r="I389" s="15">
        <f t="shared" si="8"/>
        <v>2985.47</v>
      </c>
      <c r="J389" s="15">
        <f t="shared" si="8"/>
        <v>3313.1699999999996</v>
      </c>
      <c r="K389" s="15">
        <f t="shared" si="8"/>
        <v>3747.8299999999995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329</v>
      </c>
      <c r="H390" s="15">
        <f t="shared" si="8"/>
        <v>2680.06</v>
      </c>
      <c r="I390" s="15">
        <f t="shared" si="8"/>
        <v>2985.3</v>
      </c>
      <c r="J390" s="15">
        <f t="shared" si="8"/>
        <v>3313</v>
      </c>
      <c r="K390" s="15">
        <f t="shared" si="8"/>
        <v>3747.6600000000003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329</v>
      </c>
      <c r="H391" s="15">
        <f t="shared" si="8"/>
        <v>2563.35</v>
      </c>
      <c r="I391" s="15">
        <f t="shared" si="8"/>
        <v>2868.59</v>
      </c>
      <c r="J391" s="15">
        <f t="shared" si="8"/>
        <v>3196.29</v>
      </c>
      <c r="K391" s="15">
        <f t="shared" si="8"/>
        <v>3630.9500000000003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329</v>
      </c>
      <c r="H392" s="15">
        <f t="shared" si="8"/>
        <v>2488.56</v>
      </c>
      <c r="I392" s="15">
        <f t="shared" si="8"/>
        <v>2793.8</v>
      </c>
      <c r="J392" s="15">
        <f t="shared" si="8"/>
        <v>3121.5</v>
      </c>
      <c r="K392" s="15">
        <f t="shared" si="8"/>
        <v>3556.1600000000003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329</v>
      </c>
      <c r="H393" s="15">
        <f t="shared" si="8"/>
        <v>2048.96</v>
      </c>
      <c r="I393" s="15">
        <f t="shared" si="8"/>
        <v>2354.2000000000003</v>
      </c>
      <c r="J393" s="15">
        <f t="shared" si="8"/>
        <v>2681.9</v>
      </c>
      <c r="K393" s="15">
        <f aca="true" t="shared" si="9" ref="K393:K456">SUM($C393,$G393,U$4,U$6)</f>
        <v>3116.56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329</v>
      </c>
      <c r="H394" s="15">
        <f aca="true" t="shared" si="10" ref="H394:K457">SUM($C394,$G394,R$4,R$6)</f>
        <v>1704.3999999999999</v>
      </c>
      <c r="I394" s="15">
        <f t="shared" si="10"/>
        <v>2009.6399999999999</v>
      </c>
      <c r="J394" s="15">
        <f t="shared" si="10"/>
        <v>2337.3399999999997</v>
      </c>
      <c r="K394" s="15">
        <f t="shared" si="9"/>
        <v>2771.9999999999995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329</v>
      </c>
      <c r="H395" s="15">
        <f t="shared" si="10"/>
        <v>1495.58</v>
      </c>
      <c r="I395" s="15">
        <f t="shared" si="10"/>
        <v>1800.82</v>
      </c>
      <c r="J395" s="15">
        <f t="shared" si="10"/>
        <v>2128.52</v>
      </c>
      <c r="K395" s="15">
        <f t="shared" si="9"/>
        <v>2563.18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329</v>
      </c>
      <c r="H396" s="15">
        <f t="shared" si="10"/>
        <v>1489.59</v>
      </c>
      <c r="I396" s="15">
        <f t="shared" si="10"/>
        <v>1794.83</v>
      </c>
      <c r="J396" s="15">
        <f t="shared" si="10"/>
        <v>2122.5299999999997</v>
      </c>
      <c r="K396" s="15">
        <f t="shared" si="9"/>
        <v>2557.19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329</v>
      </c>
      <c r="H397" s="15">
        <f t="shared" si="10"/>
        <v>1502.02</v>
      </c>
      <c r="I397" s="15">
        <f t="shared" si="10"/>
        <v>1807.26</v>
      </c>
      <c r="J397" s="15">
        <f t="shared" si="10"/>
        <v>2134.96</v>
      </c>
      <c r="K397" s="15">
        <f t="shared" si="9"/>
        <v>2569.62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329</v>
      </c>
      <c r="H398" s="15">
        <f t="shared" si="10"/>
        <v>1752.35</v>
      </c>
      <c r="I398" s="15">
        <f t="shared" si="10"/>
        <v>2057.5899999999997</v>
      </c>
      <c r="J398" s="15">
        <f t="shared" si="10"/>
        <v>2385.29</v>
      </c>
      <c r="K398" s="15">
        <f t="shared" si="9"/>
        <v>2819.95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329</v>
      </c>
      <c r="H399" s="15">
        <f t="shared" si="10"/>
        <v>1928.4099999999999</v>
      </c>
      <c r="I399" s="15">
        <f t="shared" si="10"/>
        <v>2233.65</v>
      </c>
      <c r="J399" s="15">
        <f t="shared" si="10"/>
        <v>2561.35</v>
      </c>
      <c r="K399" s="15">
        <f t="shared" si="9"/>
        <v>2996.0099999999998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329</v>
      </c>
      <c r="H400" s="15">
        <f t="shared" si="10"/>
        <v>2465.31</v>
      </c>
      <c r="I400" s="15">
        <f t="shared" si="10"/>
        <v>2770.55</v>
      </c>
      <c r="J400" s="15">
        <f t="shared" si="10"/>
        <v>3098.25</v>
      </c>
      <c r="K400" s="15">
        <f t="shared" si="9"/>
        <v>3532.9100000000003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329</v>
      </c>
      <c r="H401" s="15">
        <f t="shared" si="10"/>
        <v>2617.99</v>
      </c>
      <c r="I401" s="15">
        <f t="shared" si="10"/>
        <v>2923.23</v>
      </c>
      <c r="J401" s="15">
        <f t="shared" si="10"/>
        <v>3250.93</v>
      </c>
      <c r="K401" s="15">
        <f t="shared" si="9"/>
        <v>3685.5899999999997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329</v>
      </c>
      <c r="H402" s="15">
        <f t="shared" si="10"/>
        <v>2600.87</v>
      </c>
      <c r="I402" s="15">
        <f t="shared" si="10"/>
        <v>2906.11</v>
      </c>
      <c r="J402" s="15">
        <f t="shared" si="10"/>
        <v>3233.81</v>
      </c>
      <c r="K402" s="15">
        <f t="shared" si="9"/>
        <v>3668.47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329</v>
      </c>
      <c r="H403" s="15">
        <f t="shared" si="10"/>
        <v>2595.4599999999996</v>
      </c>
      <c r="I403" s="15">
        <f t="shared" si="10"/>
        <v>2900.7</v>
      </c>
      <c r="J403" s="15">
        <f t="shared" si="10"/>
        <v>3228.3999999999996</v>
      </c>
      <c r="K403" s="15">
        <f t="shared" si="9"/>
        <v>3663.06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329</v>
      </c>
      <c r="H404" s="15">
        <f t="shared" si="10"/>
        <v>2541.87</v>
      </c>
      <c r="I404" s="15">
        <f t="shared" si="10"/>
        <v>2847.11</v>
      </c>
      <c r="J404" s="15">
        <f t="shared" si="10"/>
        <v>3174.81</v>
      </c>
      <c r="K404" s="15">
        <f t="shared" si="9"/>
        <v>3609.47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329</v>
      </c>
      <c r="H405" s="15">
        <f t="shared" si="10"/>
        <v>2479.69</v>
      </c>
      <c r="I405" s="15">
        <f t="shared" si="10"/>
        <v>2784.9300000000003</v>
      </c>
      <c r="J405" s="15">
        <f t="shared" si="10"/>
        <v>3112.63</v>
      </c>
      <c r="K405" s="15">
        <f t="shared" si="9"/>
        <v>3547.2900000000004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329</v>
      </c>
      <c r="H406" s="15">
        <f t="shared" si="10"/>
        <v>2454.8299999999995</v>
      </c>
      <c r="I406" s="15">
        <f t="shared" si="10"/>
        <v>2760.0699999999997</v>
      </c>
      <c r="J406" s="15">
        <f t="shared" si="10"/>
        <v>3087.7699999999995</v>
      </c>
      <c r="K406" s="15">
        <f t="shared" si="9"/>
        <v>3522.43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329</v>
      </c>
      <c r="H407" s="15">
        <f t="shared" si="10"/>
        <v>2464.85</v>
      </c>
      <c r="I407" s="15">
        <f t="shared" si="10"/>
        <v>2770.09</v>
      </c>
      <c r="J407" s="15">
        <f t="shared" si="10"/>
        <v>3097.79</v>
      </c>
      <c r="K407" s="15">
        <f t="shared" si="9"/>
        <v>3532.4500000000003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329</v>
      </c>
      <c r="H408" s="15">
        <f t="shared" si="10"/>
        <v>2477.73</v>
      </c>
      <c r="I408" s="15">
        <f t="shared" si="10"/>
        <v>2782.9700000000003</v>
      </c>
      <c r="J408" s="15">
        <f t="shared" si="10"/>
        <v>3110.67</v>
      </c>
      <c r="K408" s="15">
        <f t="shared" si="9"/>
        <v>3545.3300000000004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329</v>
      </c>
      <c r="H409" s="15">
        <f t="shared" si="10"/>
        <v>2502.9399999999996</v>
      </c>
      <c r="I409" s="15">
        <f t="shared" si="10"/>
        <v>2808.18</v>
      </c>
      <c r="J409" s="15">
        <f t="shared" si="10"/>
        <v>3135.8799999999997</v>
      </c>
      <c r="K409" s="15">
        <f t="shared" si="9"/>
        <v>3570.5399999999995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329</v>
      </c>
      <c r="H410" s="15">
        <f t="shared" si="10"/>
        <v>2541.5699999999997</v>
      </c>
      <c r="I410" s="15">
        <f t="shared" si="10"/>
        <v>2846.81</v>
      </c>
      <c r="J410" s="15">
        <f t="shared" si="10"/>
        <v>3174.5099999999998</v>
      </c>
      <c r="K410" s="15">
        <f t="shared" si="9"/>
        <v>3609.1699999999996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329</v>
      </c>
      <c r="H411" s="15">
        <f t="shared" si="10"/>
        <v>2578.5099999999998</v>
      </c>
      <c r="I411" s="15">
        <f t="shared" si="10"/>
        <v>2883.75</v>
      </c>
      <c r="J411" s="15">
        <f t="shared" si="10"/>
        <v>3211.45</v>
      </c>
      <c r="K411" s="15">
        <f t="shared" si="9"/>
        <v>3646.11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329</v>
      </c>
      <c r="H412" s="15">
        <f t="shared" si="10"/>
        <v>2572.14</v>
      </c>
      <c r="I412" s="15">
        <f t="shared" si="10"/>
        <v>2877.38</v>
      </c>
      <c r="J412" s="15">
        <f t="shared" si="10"/>
        <v>3205.08</v>
      </c>
      <c r="K412" s="15">
        <f t="shared" si="9"/>
        <v>3639.7400000000002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329</v>
      </c>
      <c r="H413" s="15">
        <f t="shared" si="10"/>
        <v>2602.4999999999995</v>
      </c>
      <c r="I413" s="15">
        <f t="shared" si="10"/>
        <v>2907.74</v>
      </c>
      <c r="J413" s="15">
        <f t="shared" si="10"/>
        <v>3235.4399999999996</v>
      </c>
      <c r="K413" s="15">
        <f t="shared" si="9"/>
        <v>3670.1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329</v>
      </c>
      <c r="H414" s="15">
        <f t="shared" si="10"/>
        <v>2547.1099999999997</v>
      </c>
      <c r="I414" s="15">
        <f t="shared" si="10"/>
        <v>2852.35</v>
      </c>
      <c r="J414" s="15">
        <f t="shared" si="10"/>
        <v>3180.0499999999997</v>
      </c>
      <c r="K414" s="15">
        <f t="shared" si="9"/>
        <v>3614.7099999999996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329</v>
      </c>
      <c r="H415" s="15">
        <f t="shared" si="10"/>
        <v>2491.7</v>
      </c>
      <c r="I415" s="15">
        <f t="shared" si="10"/>
        <v>2796.94</v>
      </c>
      <c r="J415" s="15">
        <f t="shared" si="10"/>
        <v>3124.64</v>
      </c>
      <c r="K415" s="15">
        <f t="shared" si="9"/>
        <v>3559.2999999999997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329</v>
      </c>
      <c r="H416" s="15">
        <f t="shared" si="10"/>
        <v>1898.6399999999999</v>
      </c>
      <c r="I416" s="15">
        <f t="shared" si="10"/>
        <v>2203.8799999999997</v>
      </c>
      <c r="J416" s="15">
        <f t="shared" si="10"/>
        <v>2531.58</v>
      </c>
      <c r="K416" s="15">
        <f t="shared" si="9"/>
        <v>2966.24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329</v>
      </c>
      <c r="H417" s="15">
        <f t="shared" si="10"/>
        <v>1754.09</v>
      </c>
      <c r="I417" s="15">
        <f t="shared" si="10"/>
        <v>2059.33</v>
      </c>
      <c r="J417" s="15">
        <f t="shared" si="10"/>
        <v>2387.0299999999997</v>
      </c>
      <c r="K417" s="15">
        <f t="shared" si="9"/>
        <v>2821.69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329</v>
      </c>
      <c r="H418" s="15">
        <f t="shared" si="10"/>
        <v>1636.07</v>
      </c>
      <c r="I418" s="15">
        <f t="shared" si="10"/>
        <v>1941.31</v>
      </c>
      <c r="J418" s="15">
        <f t="shared" si="10"/>
        <v>2269.0099999999998</v>
      </c>
      <c r="K418" s="15">
        <f t="shared" si="9"/>
        <v>2703.6699999999996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329</v>
      </c>
      <c r="H419" s="15">
        <f t="shared" si="10"/>
        <v>1564.6699999999998</v>
      </c>
      <c r="I419" s="15">
        <f t="shared" si="10"/>
        <v>1869.9099999999999</v>
      </c>
      <c r="J419" s="15">
        <f t="shared" si="10"/>
        <v>2197.6099999999997</v>
      </c>
      <c r="K419" s="15">
        <f t="shared" si="9"/>
        <v>2632.27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329</v>
      </c>
      <c r="H420" s="15">
        <f t="shared" si="10"/>
        <v>1513.45</v>
      </c>
      <c r="I420" s="15">
        <f t="shared" si="10"/>
        <v>1818.69</v>
      </c>
      <c r="J420" s="15">
        <f t="shared" si="10"/>
        <v>2146.39</v>
      </c>
      <c r="K420" s="15">
        <f t="shared" si="9"/>
        <v>2581.0499999999997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329</v>
      </c>
      <c r="H421" s="15">
        <f t="shared" si="10"/>
        <v>1546.81</v>
      </c>
      <c r="I421" s="15">
        <f t="shared" si="10"/>
        <v>1852.05</v>
      </c>
      <c r="J421" s="15">
        <f t="shared" si="10"/>
        <v>2179.75</v>
      </c>
      <c r="K421" s="15">
        <f t="shared" si="9"/>
        <v>2614.41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329</v>
      </c>
      <c r="H422" s="15">
        <f t="shared" si="10"/>
        <v>1633.99</v>
      </c>
      <c r="I422" s="15">
        <f t="shared" si="10"/>
        <v>1939.23</v>
      </c>
      <c r="J422" s="15">
        <f t="shared" si="10"/>
        <v>2266.93</v>
      </c>
      <c r="K422" s="15">
        <f t="shared" si="9"/>
        <v>2701.5899999999997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329</v>
      </c>
      <c r="H423" s="15">
        <f t="shared" si="10"/>
        <v>1758.35</v>
      </c>
      <c r="I423" s="15">
        <f t="shared" si="10"/>
        <v>2063.5899999999997</v>
      </c>
      <c r="J423" s="15">
        <f t="shared" si="10"/>
        <v>2391.29</v>
      </c>
      <c r="K423" s="15">
        <f t="shared" si="9"/>
        <v>2825.95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329</v>
      </c>
      <c r="H424" s="15">
        <f t="shared" si="10"/>
        <v>2066.69</v>
      </c>
      <c r="I424" s="15">
        <f t="shared" si="10"/>
        <v>2371.93</v>
      </c>
      <c r="J424" s="15">
        <f t="shared" si="10"/>
        <v>2699.63</v>
      </c>
      <c r="K424" s="15">
        <f t="shared" si="9"/>
        <v>3134.29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329</v>
      </c>
      <c r="H425" s="15">
        <f t="shared" si="10"/>
        <v>2391.02</v>
      </c>
      <c r="I425" s="15">
        <f t="shared" si="10"/>
        <v>2696.26</v>
      </c>
      <c r="J425" s="15">
        <f t="shared" si="10"/>
        <v>3023.96</v>
      </c>
      <c r="K425" s="15">
        <f t="shared" si="9"/>
        <v>3458.6200000000003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329</v>
      </c>
      <c r="H426" s="15">
        <f t="shared" si="10"/>
        <v>2527.7999999999997</v>
      </c>
      <c r="I426" s="15">
        <f t="shared" si="10"/>
        <v>2833.04</v>
      </c>
      <c r="J426" s="15">
        <f t="shared" si="10"/>
        <v>3160.74</v>
      </c>
      <c r="K426" s="15">
        <f t="shared" si="9"/>
        <v>3595.4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329</v>
      </c>
      <c r="H427" s="15">
        <f t="shared" si="10"/>
        <v>2591.89</v>
      </c>
      <c r="I427" s="15">
        <f t="shared" si="10"/>
        <v>2897.13</v>
      </c>
      <c r="J427" s="15">
        <f t="shared" si="10"/>
        <v>3224.83</v>
      </c>
      <c r="K427" s="15">
        <f t="shared" si="9"/>
        <v>3659.4900000000002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329</v>
      </c>
      <c r="H428" s="15">
        <f t="shared" si="10"/>
        <v>2588.12</v>
      </c>
      <c r="I428" s="15">
        <f t="shared" si="10"/>
        <v>2893.36</v>
      </c>
      <c r="J428" s="15">
        <f t="shared" si="10"/>
        <v>3221.06</v>
      </c>
      <c r="K428" s="15">
        <f t="shared" si="9"/>
        <v>3655.72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329</v>
      </c>
      <c r="H429" s="15">
        <f t="shared" si="10"/>
        <v>2519.43</v>
      </c>
      <c r="I429" s="15">
        <f t="shared" si="10"/>
        <v>2824.67</v>
      </c>
      <c r="J429" s="15">
        <f t="shared" si="10"/>
        <v>3152.37</v>
      </c>
      <c r="K429" s="15">
        <f t="shared" si="9"/>
        <v>3587.03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329</v>
      </c>
      <c r="H430" s="15">
        <f t="shared" si="10"/>
        <v>2494.7899999999995</v>
      </c>
      <c r="I430" s="15">
        <f t="shared" si="10"/>
        <v>2800.0299999999997</v>
      </c>
      <c r="J430" s="15">
        <f t="shared" si="10"/>
        <v>3127.7299999999996</v>
      </c>
      <c r="K430" s="15">
        <f t="shared" si="9"/>
        <v>3562.39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329</v>
      </c>
      <c r="H431" s="15">
        <f t="shared" si="10"/>
        <v>2481.7899999999995</v>
      </c>
      <c r="I431" s="15">
        <f t="shared" si="10"/>
        <v>2787.0299999999997</v>
      </c>
      <c r="J431" s="15">
        <f t="shared" si="10"/>
        <v>3114.7299999999996</v>
      </c>
      <c r="K431" s="15">
        <f t="shared" si="9"/>
        <v>3549.39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329</v>
      </c>
      <c r="H432" s="15">
        <f t="shared" si="10"/>
        <v>2469.56</v>
      </c>
      <c r="I432" s="15">
        <f t="shared" si="10"/>
        <v>2774.8</v>
      </c>
      <c r="J432" s="15">
        <f t="shared" si="10"/>
        <v>3102.5</v>
      </c>
      <c r="K432" s="15">
        <f t="shared" si="9"/>
        <v>3537.1600000000003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329</v>
      </c>
      <c r="H433" s="15">
        <f t="shared" si="10"/>
        <v>2456.0699999999997</v>
      </c>
      <c r="I433" s="15">
        <f t="shared" si="10"/>
        <v>2761.31</v>
      </c>
      <c r="J433" s="15">
        <f t="shared" si="10"/>
        <v>3089.0099999999998</v>
      </c>
      <c r="K433" s="15">
        <f t="shared" si="9"/>
        <v>3523.6699999999996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329</v>
      </c>
      <c r="H434" s="15">
        <f t="shared" si="10"/>
        <v>2483.8999999999996</v>
      </c>
      <c r="I434" s="15">
        <f t="shared" si="10"/>
        <v>2789.14</v>
      </c>
      <c r="J434" s="15">
        <f t="shared" si="10"/>
        <v>3116.8399999999997</v>
      </c>
      <c r="K434" s="15">
        <f t="shared" si="9"/>
        <v>3551.4999999999995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329</v>
      </c>
      <c r="H435" s="15">
        <f t="shared" si="10"/>
        <v>2494.87</v>
      </c>
      <c r="I435" s="15">
        <f t="shared" si="10"/>
        <v>2800.11</v>
      </c>
      <c r="J435" s="15">
        <f t="shared" si="10"/>
        <v>3127.81</v>
      </c>
      <c r="K435" s="15">
        <f t="shared" si="9"/>
        <v>3562.47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329</v>
      </c>
      <c r="H436" s="15">
        <f t="shared" si="10"/>
        <v>2435.4999999999995</v>
      </c>
      <c r="I436" s="15">
        <f t="shared" si="10"/>
        <v>2740.74</v>
      </c>
      <c r="J436" s="15">
        <f t="shared" si="10"/>
        <v>3068.4399999999996</v>
      </c>
      <c r="K436" s="15">
        <f t="shared" si="9"/>
        <v>3503.1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329</v>
      </c>
      <c r="H437" s="15">
        <f t="shared" si="10"/>
        <v>2368.0499999999997</v>
      </c>
      <c r="I437" s="15">
        <f t="shared" si="10"/>
        <v>2673.29</v>
      </c>
      <c r="J437" s="15">
        <f t="shared" si="10"/>
        <v>3000.99</v>
      </c>
      <c r="K437" s="15">
        <f t="shared" si="9"/>
        <v>3435.65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329</v>
      </c>
      <c r="H438" s="15">
        <f t="shared" si="10"/>
        <v>2090.68</v>
      </c>
      <c r="I438" s="15">
        <f t="shared" si="10"/>
        <v>2395.92</v>
      </c>
      <c r="J438" s="15">
        <f t="shared" si="10"/>
        <v>2723.62</v>
      </c>
      <c r="K438" s="15">
        <f t="shared" si="9"/>
        <v>3158.28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329</v>
      </c>
      <c r="H439" s="15">
        <f t="shared" si="10"/>
        <v>1688.56</v>
      </c>
      <c r="I439" s="15">
        <f t="shared" si="10"/>
        <v>1993.8</v>
      </c>
      <c r="J439" s="15">
        <f t="shared" si="10"/>
        <v>2321.5</v>
      </c>
      <c r="K439" s="15">
        <f t="shared" si="9"/>
        <v>2756.16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329</v>
      </c>
      <c r="H440" s="15">
        <f t="shared" si="10"/>
        <v>1652.4199999999998</v>
      </c>
      <c r="I440" s="15">
        <f t="shared" si="10"/>
        <v>1957.6599999999999</v>
      </c>
      <c r="J440" s="15">
        <f t="shared" si="10"/>
        <v>2285.3599999999997</v>
      </c>
      <c r="K440" s="15">
        <f t="shared" si="9"/>
        <v>2720.02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329</v>
      </c>
      <c r="H441" s="15">
        <f t="shared" si="10"/>
        <v>1255.6899999999998</v>
      </c>
      <c r="I441" s="15">
        <f t="shared" si="10"/>
        <v>1560.9299999999998</v>
      </c>
      <c r="J441" s="15">
        <f t="shared" si="10"/>
        <v>1888.6299999999997</v>
      </c>
      <c r="K441" s="15">
        <f t="shared" si="9"/>
        <v>2323.2899999999995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329</v>
      </c>
      <c r="H442" s="15">
        <f t="shared" si="10"/>
        <v>791.4499999999999</v>
      </c>
      <c r="I442" s="15">
        <f t="shared" si="10"/>
        <v>1096.69</v>
      </c>
      <c r="J442" s="15">
        <f t="shared" si="10"/>
        <v>1424.3899999999999</v>
      </c>
      <c r="K442" s="15">
        <f t="shared" si="9"/>
        <v>1859.0499999999997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329</v>
      </c>
      <c r="H443" s="15">
        <f t="shared" si="10"/>
        <v>754.6299999999999</v>
      </c>
      <c r="I443" s="15">
        <f t="shared" si="10"/>
        <v>1059.87</v>
      </c>
      <c r="J443" s="15">
        <f t="shared" si="10"/>
        <v>1387.5699999999997</v>
      </c>
      <c r="K443" s="15">
        <f t="shared" si="9"/>
        <v>1822.2299999999998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329</v>
      </c>
      <c r="H444" s="15">
        <f t="shared" si="10"/>
        <v>736.21</v>
      </c>
      <c r="I444" s="15">
        <f t="shared" si="10"/>
        <v>1041.45</v>
      </c>
      <c r="J444" s="15">
        <f t="shared" si="10"/>
        <v>1369.15</v>
      </c>
      <c r="K444" s="15">
        <f t="shared" si="9"/>
        <v>1803.81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329</v>
      </c>
      <c r="H445" s="15">
        <f t="shared" si="10"/>
        <v>747.05</v>
      </c>
      <c r="I445" s="15">
        <f t="shared" si="10"/>
        <v>1052.29</v>
      </c>
      <c r="J445" s="15">
        <f t="shared" si="10"/>
        <v>1379.9899999999998</v>
      </c>
      <c r="K445" s="15">
        <f t="shared" si="9"/>
        <v>1814.6499999999999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329</v>
      </c>
      <c r="H446" s="15">
        <f t="shared" si="10"/>
        <v>904.31</v>
      </c>
      <c r="I446" s="15">
        <f t="shared" si="10"/>
        <v>1209.55</v>
      </c>
      <c r="J446" s="15">
        <f t="shared" si="10"/>
        <v>1537.25</v>
      </c>
      <c r="K446" s="15">
        <f t="shared" si="9"/>
        <v>1971.9099999999999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329</v>
      </c>
      <c r="H447" s="15">
        <f t="shared" si="10"/>
        <v>1395.27</v>
      </c>
      <c r="I447" s="15">
        <f t="shared" si="10"/>
        <v>1700.51</v>
      </c>
      <c r="J447" s="15">
        <f t="shared" si="10"/>
        <v>2028.21</v>
      </c>
      <c r="K447" s="15">
        <f t="shared" si="9"/>
        <v>2462.87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329</v>
      </c>
      <c r="H448" s="15">
        <f t="shared" si="10"/>
        <v>1606.71</v>
      </c>
      <c r="I448" s="15">
        <f t="shared" si="10"/>
        <v>1911.95</v>
      </c>
      <c r="J448" s="15">
        <f t="shared" si="10"/>
        <v>2239.65</v>
      </c>
      <c r="K448" s="15">
        <f t="shared" si="9"/>
        <v>2674.31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329</v>
      </c>
      <c r="H449" s="15">
        <f t="shared" si="10"/>
        <v>1720.69</v>
      </c>
      <c r="I449" s="15">
        <f t="shared" si="10"/>
        <v>2025.93</v>
      </c>
      <c r="J449" s="15">
        <f t="shared" si="10"/>
        <v>2353.63</v>
      </c>
      <c r="K449" s="15">
        <f t="shared" si="9"/>
        <v>2788.29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329</v>
      </c>
      <c r="H450" s="15">
        <f t="shared" si="10"/>
        <v>1892.51</v>
      </c>
      <c r="I450" s="15">
        <f t="shared" si="10"/>
        <v>2197.75</v>
      </c>
      <c r="J450" s="15">
        <f t="shared" si="10"/>
        <v>2525.45</v>
      </c>
      <c r="K450" s="15">
        <f t="shared" si="9"/>
        <v>2960.11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329</v>
      </c>
      <c r="H451" s="15">
        <f t="shared" si="10"/>
        <v>1992.1399999999999</v>
      </c>
      <c r="I451" s="15">
        <f t="shared" si="10"/>
        <v>2297.3799999999997</v>
      </c>
      <c r="J451" s="15">
        <f t="shared" si="10"/>
        <v>2625.08</v>
      </c>
      <c r="K451" s="15">
        <f t="shared" si="9"/>
        <v>3059.74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329</v>
      </c>
      <c r="H452" s="15">
        <f t="shared" si="10"/>
        <v>1990.68</v>
      </c>
      <c r="I452" s="15">
        <f t="shared" si="10"/>
        <v>2295.92</v>
      </c>
      <c r="J452" s="15">
        <f t="shared" si="10"/>
        <v>2623.62</v>
      </c>
      <c r="K452" s="15">
        <f t="shared" si="9"/>
        <v>3058.28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329</v>
      </c>
      <c r="H453" s="15">
        <f t="shared" si="10"/>
        <v>1996.94</v>
      </c>
      <c r="I453" s="15">
        <f t="shared" si="10"/>
        <v>2302.18</v>
      </c>
      <c r="J453" s="15">
        <f t="shared" si="10"/>
        <v>2629.88</v>
      </c>
      <c r="K453" s="15">
        <f t="shared" si="9"/>
        <v>3064.54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329</v>
      </c>
      <c r="H454" s="15">
        <f t="shared" si="10"/>
        <v>1991.75</v>
      </c>
      <c r="I454" s="15">
        <f t="shared" si="10"/>
        <v>2296.9900000000002</v>
      </c>
      <c r="J454" s="15">
        <f t="shared" si="10"/>
        <v>2624.69</v>
      </c>
      <c r="K454" s="15">
        <f t="shared" si="9"/>
        <v>3059.35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329</v>
      </c>
      <c r="H455" s="15">
        <f t="shared" si="10"/>
        <v>1991</v>
      </c>
      <c r="I455" s="15">
        <f t="shared" si="10"/>
        <v>2296.2400000000002</v>
      </c>
      <c r="J455" s="15">
        <f t="shared" si="10"/>
        <v>2623.94</v>
      </c>
      <c r="K455" s="15">
        <f t="shared" si="9"/>
        <v>3058.6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329</v>
      </c>
      <c r="H456" s="15">
        <f t="shared" si="10"/>
        <v>1995.2</v>
      </c>
      <c r="I456" s="15">
        <f t="shared" si="10"/>
        <v>2300.44</v>
      </c>
      <c r="J456" s="15">
        <f t="shared" si="10"/>
        <v>2628.14</v>
      </c>
      <c r="K456" s="15">
        <f t="shared" si="9"/>
        <v>3062.7999999999997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329</v>
      </c>
      <c r="H457" s="15">
        <f t="shared" si="10"/>
        <v>2032.9199999999998</v>
      </c>
      <c r="I457" s="15">
        <f t="shared" si="10"/>
        <v>2338.16</v>
      </c>
      <c r="J457" s="15">
        <f t="shared" si="10"/>
        <v>2665.8599999999997</v>
      </c>
      <c r="K457" s="15">
        <f t="shared" si="10"/>
        <v>3100.52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329</v>
      </c>
      <c r="H458" s="15">
        <f aca="true" t="shared" si="11" ref="H458:K521">SUM($C458,$G458,R$4,R$6)</f>
        <v>2187.8299999999995</v>
      </c>
      <c r="I458" s="15">
        <f t="shared" si="11"/>
        <v>2493.0699999999997</v>
      </c>
      <c r="J458" s="15">
        <f t="shared" si="11"/>
        <v>2820.7699999999995</v>
      </c>
      <c r="K458" s="15">
        <f t="shared" si="11"/>
        <v>3255.43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329</v>
      </c>
      <c r="H459" s="15">
        <f t="shared" si="11"/>
        <v>2222.99</v>
      </c>
      <c r="I459" s="15">
        <f t="shared" si="11"/>
        <v>2528.23</v>
      </c>
      <c r="J459" s="15">
        <f t="shared" si="11"/>
        <v>2855.93</v>
      </c>
      <c r="K459" s="15">
        <f t="shared" si="11"/>
        <v>3290.5899999999997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329</v>
      </c>
      <c r="H460" s="15">
        <f t="shared" si="11"/>
        <v>2218.5299999999997</v>
      </c>
      <c r="I460" s="15">
        <f t="shared" si="11"/>
        <v>2523.77</v>
      </c>
      <c r="J460" s="15">
        <f t="shared" si="11"/>
        <v>2851.47</v>
      </c>
      <c r="K460" s="15">
        <f t="shared" si="11"/>
        <v>3286.1299999999997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329</v>
      </c>
      <c r="H461" s="15">
        <f t="shared" si="11"/>
        <v>2271.7099999999996</v>
      </c>
      <c r="I461" s="15">
        <f t="shared" si="11"/>
        <v>2576.95</v>
      </c>
      <c r="J461" s="15">
        <f t="shared" si="11"/>
        <v>2904.6499999999996</v>
      </c>
      <c r="K461" s="15">
        <f t="shared" si="11"/>
        <v>3339.31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329</v>
      </c>
      <c r="H462" s="15">
        <f t="shared" si="11"/>
        <v>2011.81</v>
      </c>
      <c r="I462" s="15">
        <f t="shared" si="11"/>
        <v>2317.0499999999997</v>
      </c>
      <c r="J462" s="15">
        <f t="shared" si="11"/>
        <v>2644.75</v>
      </c>
      <c r="K462" s="15">
        <f t="shared" si="11"/>
        <v>3079.41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329</v>
      </c>
      <c r="H463" s="15">
        <f t="shared" si="11"/>
        <v>1819.6699999999998</v>
      </c>
      <c r="I463" s="15">
        <f t="shared" si="11"/>
        <v>2124.91</v>
      </c>
      <c r="J463" s="15">
        <f t="shared" si="11"/>
        <v>2452.6099999999997</v>
      </c>
      <c r="K463" s="15">
        <f t="shared" si="11"/>
        <v>2887.27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329</v>
      </c>
      <c r="H464" s="15">
        <f t="shared" si="11"/>
        <v>1730.3999999999999</v>
      </c>
      <c r="I464" s="15">
        <f t="shared" si="11"/>
        <v>2035.6399999999999</v>
      </c>
      <c r="J464" s="15">
        <f t="shared" si="11"/>
        <v>2363.3399999999997</v>
      </c>
      <c r="K464" s="15">
        <f t="shared" si="11"/>
        <v>2797.9999999999995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329</v>
      </c>
      <c r="H465" s="15">
        <f t="shared" si="11"/>
        <v>1625.22</v>
      </c>
      <c r="I465" s="15">
        <f t="shared" si="11"/>
        <v>1930.46</v>
      </c>
      <c r="J465" s="15">
        <f t="shared" si="11"/>
        <v>2258.16</v>
      </c>
      <c r="K465" s="15">
        <f t="shared" si="11"/>
        <v>2692.82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329</v>
      </c>
      <c r="H466" s="15">
        <f t="shared" si="11"/>
        <v>1482.98</v>
      </c>
      <c r="I466" s="15">
        <f t="shared" si="11"/>
        <v>1788.22</v>
      </c>
      <c r="J466" s="15">
        <f t="shared" si="11"/>
        <v>2115.92</v>
      </c>
      <c r="K466" s="15">
        <f t="shared" si="11"/>
        <v>2550.58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329</v>
      </c>
      <c r="H467" s="15">
        <f t="shared" si="11"/>
        <v>1425.51</v>
      </c>
      <c r="I467" s="15">
        <f t="shared" si="11"/>
        <v>1730.75</v>
      </c>
      <c r="J467" s="15">
        <f t="shared" si="11"/>
        <v>2058.45</v>
      </c>
      <c r="K467" s="15">
        <f t="shared" si="11"/>
        <v>2493.11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329</v>
      </c>
      <c r="H468" s="15">
        <f t="shared" si="11"/>
        <v>1425.32</v>
      </c>
      <c r="I468" s="15">
        <f t="shared" si="11"/>
        <v>1730.56</v>
      </c>
      <c r="J468" s="15">
        <f t="shared" si="11"/>
        <v>2058.2599999999998</v>
      </c>
      <c r="K468" s="15">
        <f t="shared" si="11"/>
        <v>2492.9199999999996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329</v>
      </c>
      <c r="H469" s="15">
        <f t="shared" si="11"/>
        <v>1451.6200000000001</v>
      </c>
      <c r="I469" s="15">
        <f t="shared" si="11"/>
        <v>1756.8600000000001</v>
      </c>
      <c r="J469" s="15">
        <f t="shared" si="11"/>
        <v>2084.56</v>
      </c>
      <c r="K469" s="15">
        <f t="shared" si="11"/>
        <v>2519.22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329</v>
      </c>
      <c r="H470" s="15">
        <f t="shared" si="11"/>
        <v>1674.81</v>
      </c>
      <c r="I470" s="15">
        <f t="shared" si="11"/>
        <v>1980.05</v>
      </c>
      <c r="J470" s="15">
        <f t="shared" si="11"/>
        <v>2307.75</v>
      </c>
      <c r="K470" s="15">
        <f t="shared" si="11"/>
        <v>2742.41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329</v>
      </c>
      <c r="H471" s="15">
        <f t="shared" si="11"/>
        <v>1889.75</v>
      </c>
      <c r="I471" s="15">
        <f t="shared" si="11"/>
        <v>2194.9900000000002</v>
      </c>
      <c r="J471" s="15">
        <f t="shared" si="11"/>
        <v>2522.69</v>
      </c>
      <c r="K471" s="15">
        <f t="shared" si="11"/>
        <v>2957.35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329</v>
      </c>
      <c r="H472" s="15">
        <f t="shared" si="11"/>
        <v>2330.7799999999997</v>
      </c>
      <c r="I472" s="15">
        <f t="shared" si="11"/>
        <v>2636.02</v>
      </c>
      <c r="J472" s="15">
        <f t="shared" si="11"/>
        <v>2963.72</v>
      </c>
      <c r="K472" s="15">
        <f t="shared" si="11"/>
        <v>3398.3799999999997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329</v>
      </c>
      <c r="H473" s="15">
        <f t="shared" si="11"/>
        <v>2529.08</v>
      </c>
      <c r="I473" s="15">
        <f t="shared" si="11"/>
        <v>2834.32</v>
      </c>
      <c r="J473" s="15">
        <f t="shared" si="11"/>
        <v>3162.02</v>
      </c>
      <c r="K473" s="15">
        <f t="shared" si="11"/>
        <v>3596.68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329</v>
      </c>
      <c r="H474" s="15">
        <f t="shared" si="11"/>
        <v>2592.5499999999997</v>
      </c>
      <c r="I474" s="15">
        <f t="shared" si="11"/>
        <v>2897.79</v>
      </c>
      <c r="J474" s="15">
        <f t="shared" si="11"/>
        <v>3225.49</v>
      </c>
      <c r="K474" s="15">
        <f t="shared" si="11"/>
        <v>3660.15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329</v>
      </c>
      <c r="H475" s="15">
        <f t="shared" si="11"/>
        <v>2608.16</v>
      </c>
      <c r="I475" s="15">
        <f t="shared" si="11"/>
        <v>2913.4</v>
      </c>
      <c r="J475" s="15">
        <f t="shared" si="11"/>
        <v>3241.1</v>
      </c>
      <c r="K475" s="15">
        <f t="shared" si="11"/>
        <v>3675.7599999999998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329</v>
      </c>
      <c r="H476" s="15">
        <f t="shared" si="11"/>
        <v>2595.5499999999997</v>
      </c>
      <c r="I476" s="15">
        <f t="shared" si="11"/>
        <v>2900.79</v>
      </c>
      <c r="J476" s="15">
        <f t="shared" si="11"/>
        <v>3228.49</v>
      </c>
      <c r="K476" s="15">
        <f t="shared" si="11"/>
        <v>3663.15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329</v>
      </c>
      <c r="H477" s="15">
        <f t="shared" si="11"/>
        <v>2609.7799999999997</v>
      </c>
      <c r="I477" s="15">
        <f t="shared" si="11"/>
        <v>2915.02</v>
      </c>
      <c r="J477" s="15">
        <f t="shared" si="11"/>
        <v>3242.72</v>
      </c>
      <c r="K477" s="15">
        <f t="shared" si="11"/>
        <v>3677.3799999999997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329</v>
      </c>
      <c r="H478" s="15">
        <f t="shared" si="11"/>
        <v>2610.1499999999996</v>
      </c>
      <c r="I478" s="15">
        <f t="shared" si="11"/>
        <v>2915.39</v>
      </c>
      <c r="J478" s="15">
        <f t="shared" si="11"/>
        <v>3243.0899999999997</v>
      </c>
      <c r="K478" s="15">
        <f t="shared" si="11"/>
        <v>3677.7499999999995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329</v>
      </c>
      <c r="H479" s="15">
        <f t="shared" si="11"/>
        <v>2607.9199999999996</v>
      </c>
      <c r="I479" s="15">
        <f t="shared" si="11"/>
        <v>2913.16</v>
      </c>
      <c r="J479" s="15">
        <f t="shared" si="11"/>
        <v>3240.8599999999997</v>
      </c>
      <c r="K479" s="15">
        <f t="shared" si="11"/>
        <v>3675.52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329</v>
      </c>
      <c r="H480" s="15">
        <f t="shared" si="11"/>
        <v>2607.06</v>
      </c>
      <c r="I480" s="15">
        <f t="shared" si="11"/>
        <v>2912.3</v>
      </c>
      <c r="J480" s="15">
        <f t="shared" si="11"/>
        <v>3240</v>
      </c>
      <c r="K480" s="15">
        <f t="shared" si="11"/>
        <v>3674.6600000000003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329</v>
      </c>
      <c r="H481" s="15">
        <f t="shared" si="11"/>
        <v>2593.8199999999997</v>
      </c>
      <c r="I481" s="15">
        <f t="shared" si="11"/>
        <v>2899.06</v>
      </c>
      <c r="J481" s="15">
        <f t="shared" si="11"/>
        <v>3226.7599999999998</v>
      </c>
      <c r="K481" s="15">
        <f t="shared" si="11"/>
        <v>3661.4199999999996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329</v>
      </c>
      <c r="H482" s="15">
        <f t="shared" si="11"/>
        <v>2597.3199999999997</v>
      </c>
      <c r="I482" s="15">
        <f t="shared" si="11"/>
        <v>2902.56</v>
      </c>
      <c r="J482" s="15">
        <f t="shared" si="11"/>
        <v>3230.2599999999998</v>
      </c>
      <c r="K482" s="15">
        <f t="shared" si="11"/>
        <v>3664.9199999999996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329</v>
      </c>
      <c r="H483" s="15">
        <f t="shared" si="11"/>
        <v>2590.2699999999995</v>
      </c>
      <c r="I483" s="15">
        <f t="shared" si="11"/>
        <v>2895.5099999999998</v>
      </c>
      <c r="J483" s="15">
        <f t="shared" si="11"/>
        <v>3223.2099999999996</v>
      </c>
      <c r="K483" s="15">
        <f t="shared" si="11"/>
        <v>3657.8699999999994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329</v>
      </c>
      <c r="H484" s="15">
        <f t="shared" si="11"/>
        <v>2575.0299999999997</v>
      </c>
      <c r="I484" s="15">
        <f t="shared" si="11"/>
        <v>2880.27</v>
      </c>
      <c r="J484" s="15">
        <f t="shared" si="11"/>
        <v>3207.97</v>
      </c>
      <c r="K484" s="15">
        <f t="shared" si="11"/>
        <v>3642.6299999999997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329</v>
      </c>
      <c r="H485" s="15">
        <f t="shared" si="11"/>
        <v>2459.7099999999996</v>
      </c>
      <c r="I485" s="15">
        <f t="shared" si="11"/>
        <v>2764.95</v>
      </c>
      <c r="J485" s="15">
        <f t="shared" si="11"/>
        <v>3092.6499999999996</v>
      </c>
      <c r="K485" s="15">
        <f t="shared" si="11"/>
        <v>3527.31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329</v>
      </c>
      <c r="H486" s="15">
        <f t="shared" si="11"/>
        <v>2260.3299999999995</v>
      </c>
      <c r="I486" s="15">
        <f t="shared" si="11"/>
        <v>2565.5699999999997</v>
      </c>
      <c r="J486" s="15">
        <f t="shared" si="11"/>
        <v>2893.2699999999995</v>
      </c>
      <c r="K486" s="15">
        <f t="shared" si="11"/>
        <v>3327.93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329</v>
      </c>
      <c r="H487" s="15">
        <f t="shared" si="11"/>
        <v>1800.37</v>
      </c>
      <c r="I487" s="15">
        <f t="shared" si="11"/>
        <v>2105.61</v>
      </c>
      <c r="J487" s="15">
        <f t="shared" si="11"/>
        <v>2433.31</v>
      </c>
      <c r="K487" s="15">
        <f t="shared" si="11"/>
        <v>2867.97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329</v>
      </c>
      <c r="H488" s="15">
        <f t="shared" si="11"/>
        <v>1677.26</v>
      </c>
      <c r="I488" s="15">
        <f t="shared" si="11"/>
        <v>1982.5</v>
      </c>
      <c r="J488" s="15">
        <f t="shared" si="11"/>
        <v>2310.2</v>
      </c>
      <c r="K488" s="15">
        <f t="shared" si="11"/>
        <v>2744.86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329</v>
      </c>
      <c r="H489" s="15">
        <f t="shared" si="11"/>
        <v>1616.1</v>
      </c>
      <c r="I489" s="15">
        <f t="shared" si="11"/>
        <v>1921.34</v>
      </c>
      <c r="J489" s="15">
        <f t="shared" si="11"/>
        <v>2249.04</v>
      </c>
      <c r="K489" s="15">
        <f t="shared" si="11"/>
        <v>2683.7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329</v>
      </c>
      <c r="H490" s="15">
        <f t="shared" si="11"/>
        <v>1534.55</v>
      </c>
      <c r="I490" s="15">
        <f t="shared" si="11"/>
        <v>1839.79</v>
      </c>
      <c r="J490" s="15">
        <f t="shared" si="11"/>
        <v>2167.49</v>
      </c>
      <c r="K490" s="15">
        <f t="shared" si="11"/>
        <v>2602.15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329</v>
      </c>
      <c r="H491" s="15">
        <f t="shared" si="11"/>
        <v>1445.6499999999999</v>
      </c>
      <c r="I491" s="15">
        <f t="shared" si="11"/>
        <v>1750.8899999999999</v>
      </c>
      <c r="J491" s="15">
        <f t="shared" si="11"/>
        <v>2078.5899999999997</v>
      </c>
      <c r="K491" s="15">
        <f t="shared" si="11"/>
        <v>2513.2499999999995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329</v>
      </c>
      <c r="H492" s="15">
        <f t="shared" si="11"/>
        <v>1431.5</v>
      </c>
      <c r="I492" s="15">
        <f t="shared" si="11"/>
        <v>1736.74</v>
      </c>
      <c r="J492" s="15">
        <f t="shared" si="11"/>
        <v>2064.44</v>
      </c>
      <c r="K492" s="15">
        <f t="shared" si="11"/>
        <v>2499.1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329</v>
      </c>
      <c r="H493" s="15">
        <f t="shared" si="11"/>
        <v>1456.9399999999998</v>
      </c>
      <c r="I493" s="15">
        <f t="shared" si="11"/>
        <v>1762.1799999999998</v>
      </c>
      <c r="J493" s="15">
        <f t="shared" si="11"/>
        <v>2089.8799999999997</v>
      </c>
      <c r="K493" s="15">
        <f t="shared" si="11"/>
        <v>2524.5399999999995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329</v>
      </c>
      <c r="H494" s="15">
        <f t="shared" si="11"/>
        <v>1641.72</v>
      </c>
      <c r="I494" s="15">
        <f t="shared" si="11"/>
        <v>1946.96</v>
      </c>
      <c r="J494" s="15">
        <f t="shared" si="11"/>
        <v>2274.66</v>
      </c>
      <c r="K494" s="15">
        <f t="shared" si="11"/>
        <v>2709.32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329</v>
      </c>
      <c r="H495" s="15">
        <f t="shared" si="11"/>
        <v>1860.45</v>
      </c>
      <c r="I495" s="15">
        <f t="shared" si="11"/>
        <v>2165.69</v>
      </c>
      <c r="J495" s="15">
        <f t="shared" si="11"/>
        <v>2493.39</v>
      </c>
      <c r="K495" s="15">
        <f t="shared" si="11"/>
        <v>2928.0499999999997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329</v>
      </c>
      <c r="H496" s="15">
        <f t="shared" si="11"/>
        <v>2366.94</v>
      </c>
      <c r="I496" s="15">
        <f t="shared" si="11"/>
        <v>2672.1800000000003</v>
      </c>
      <c r="J496" s="15">
        <f t="shared" si="11"/>
        <v>2999.88</v>
      </c>
      <c r="K496" s="15">
        <f t="shared" si="11"/>
        <v>3434.5400000000004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329</v>
      </c>
      <c r="H497" s="15">
        <f t="shared" si="11"/>
        <v>2578.1699999999996</v>
      </c>
      <c r="I497" s="15">
        <f t="shared" si="11"/>
        <v>2883.41</v>
      </c>
      <c r="J497" s="15">
        <f t="shared" si="11"/>
        <v>3211.1099999999997</v>
      </c>
      <c r="K497" s="15">
        <f t="shared" si="11"/>
        <v>3645.77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329</v>
      </c>
      <c r="H498" s="15">
        <f t="shared" si="11"/>
        <v>2599.7599999999998</v>
      </c>
      <c r="I498" s="15">
        <f t="shared" si="11"/>
        <v>2905</v>
      </c>
      <c r="J498" s="15">
        <f t="shared" si="11"/>
        <v>3232.7</v>
      </c>
      <c r="K498" s="15">
        <f t="shared" si="11"/>
        <v>3667.36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329</v>
      </c>
      <c r="H499" s="15">
        <f t="shared" si="11"/>
        <v>2600.87</v>
      </c>
      <c r="I499" s="15">
        <f t="shared" si="11"/>
        <v>2906.11</v>
      </c>
      <c r="J499" s="15">
        <f t="shared" si="11"/>
        <v>3233.81</v>
      </c>
      <c r="K499" s="15">
        <f t="shared" si="11"/>
        <v>3668.47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329</v>
      </c>
      <c r="H500" s="15">
        <f t="shared" si="11"/>
        <v>2600.6</v>
      </c>
      <c r="I500" s="15">
        <f t="shared" si="11"/>
        <v>2905.84</v>
      </c>
      <c r="J500" s="15">
        <f t="shared" si="11"/>
        <v>3233.54</v>
      </c>
      <c r="K500" s="15">
        <f t="shared" si="11"/>
        <v>3668.2000000000003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329</v>
      </c>
      <c r="H501" s="15">
        <f t="shared" si="11"/>
        <v>2580.1699999999996</v>
      </c>
      <c r="I501" s="15">
        <f t="shared" si="11"/>
        <v>2885.41</v>
      </c>
      <c r="J501" s="15">
        <f t="shared" si="11"/>
        <v>3213.1099999999997</v>
      </c>
      <c r="K501" s="15">
        <f t="shared" si="11"/>
        <v>3647.77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329</v>
      </c>
      <c r="H502" s="15">
        <f t="shared" si="11"/>
        <v>2581.87</v>
      </c>
      <c r="I502" s="15">
        <f t="shared" si="11"/>
        <v>2887.11</v>
      </c>
      <c r="J502" s="15">
        <f t="shared" si="11"/>
        <v>3214.81</v>
      </c>
      <c r="K502" s="15">
        <f t="shared" si="11"/>
        <v>3649.47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329</v>
      </c>
      <c r="H503" s="15">
        <f t="shared" si="11"/>
        <v>2578.93</v>
      </c>
      <c r="I503" s="15">
        <f t="shared" si="11"/>
        <v>2884.17</v>
      </c>
      <c r="J503" s="15">
        <f t="shared" si="11"/>
        <v>3211.87</v>
      </c>
      <c r="K503" s="15">
        <f t="shared" si="11"/>
        <v>3646.53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329</v>
      </c>
      <c r="H504" s="15">
        <f t="shared" si="11"/>
        <v>2577.5899999999997</v>
      </c>
      <c r="I504" s="15">
        <f t="shared" si="11"/>
        <v>2882.83</v>
      </c>
      <c r="J504" s="15">
        <f t="shared" si="11"/>
        <v>3210.5299999999997</v>
      </c>
      <c r="K504" s="15">
        <f t="shared" si="11"/>
        <v>3645.19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329</v>
      </c>
      <c r="H505" s="15">
        <f t="shared" si="11"/>
        <v>2567.8599999999997</v>
      </c>
      <c r="I505" s="15">
        <f t="shared" si="11"/>
        <v>2873.1</v>
      </c>
      <c r="J505" s="15">
        <f t="shared" si="11"/>
        <v>3200.7999999999997</v>
      </c>
      <c r="K505" s="15">
        <f t="shared" si="11"/>
        <v>3635.4599999999996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329</v>
      </c>
      <c r="H506" s="15">
        <f t="shared" si="11"/>
        <v>2577.1499999999996</v>
      </c>
      <c r="I506" s="15">
        <f t="shared" si="11"/>
        <v>2882.39</v>
      </c>
      <c r="J506" s="15">
        <f t="shared" si="11"/>
        <v>3210.0899999999997</v>
      </c>
      <c r="K506" s="15">
        <f t="shared" si="11"/>
        <v>3644.7499999999995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329</v>
      </c>
      <c r="H507" s="15">
        <f t="shared" si="11"/>
        <v>2578.16</v>
      </c>
      <c r="I507" s="15">
        <f t="shared" si="11"/>
        <v>2883.4</v>
      </c>
      <c r="J507" s="15">
        <f t="shared" si="11"/>
        <v>3211.1</v>
      </c>
      <c r="K507" s="15">
        <f t="shared" si="11"/>
        <v>3645.7599999999998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329</v>
      </c>
      <c r="H508" s="15">
        <f t="shared" si="11"/>
        <v>2556.6699999999996</v>
      </c>
      <c r="I508" s="15">
        <f t="shared" si="11"/>
        <v>2861.91</v>
      </c>
      <c r="J508" s="15">
        <f t="shared" si="11"/>
        <v>3189.6099999999997</v>
      </c>
      <c r="K508" s="15">
        <f t="shared" si="11"/>
        <v>3624.27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329</v>
      </c>
      <c r="H509" s="15">
        <f t="shared" si="11"/>
        <v>2575.16</v>
      </c>
      <c r="I509" s="15">
        <f t="shared" si="11"/>
        <v>2880.4</v>
      </c>
      <c r="J509" s="15">
        <f t="shared" si="11"/>
        <v>3208.1</v>
      </c>
      <c r="K509" s="15">
        <f t="shared" si="11"/>
        <v>3642.7599999999998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329</v>
      </c>
      <c r="H510" s="15">
        <f t="shared" si="11"/>
        <v>2576.31</v>
      </c>
      <c r="I510" s="15">
        <f t="shared" si="11"/>
        <v>2881.55</v>
      </c>
      <c r="J510" s="15">
        <f t="shared" si="11"/>
        <v>3209.25</v>
      </c>
      <c r="K510" s="15">
        <f t="shared" si="11"/>
        <v>3643.9100000000003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329</v>
      </c>
      <c r="H511" s="15">
        <f t="shared" si="11"/>
        <v>2036.52</v>
      </c>
      <c r="I511" s="15">
        <f t="shared" si="11"/>
        <v>2341.7599999999998</v>
      </c>
      <c r="J511" s="15">
        <f t="shared" si="11"/>
        <v>2669.46</v>
      </c>
      <c r="K511" s="15">
        <f t="shared" si="11"/>
        <v>3104.12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329</v>
      </c>
      <c r="H512" s="15">
        <f t="shared" si="11"/>
        <v>1730.8999999999999</v>
      </c>
      <c r="I512" s="15">
        <f t="shared" si="11"/>
        <v>2036.1399999999999</v>
      </c>
      <c r="J512" s="15">
        <f t="shared" si="11"/>
        <v>2363.8399999999997</v>
      </c>
      <c r="K512" s="15">
        <f t="shared" si="11"/>
        <v>2798.4999999999995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329</v>
      </c>
      <c r="H513" s="15">
        <f t="shared" si="11"/>
        <v>1547.32</v>
      </c>
      <c r="I513" s="15">
        <f t="shared" si="11"/>
        <v>1852.56</v>
      </c>
      <c r="J513" s="15">
        <f t="shared" si="11"/>
        <v>2180.2599999999998</v>
      </c>
      <c r="K513" s="15">
        <f t="shared" si="11"/>
        <v>2614.9199999999996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329</v>
      </c>
      <c r="H514" s="15">
        <f t="shared" si="11"/>
        <v>1421.3</v>
      </c>
      <c r="I514" s="15">
        <f t="shared" si="11"/>
        <v>1726.54</v>
      </c>
      <c r="J514" s="15">
        <f t="shared" si="11"/>
        <v>2054.24</v>
      </c>
      <c r="K514" s="15">
        <f t="shared" si="11"/>
        <v>2488.9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329</v>
      </c>
      <c r="H515" s="15">
        <f t="shared" si="11"/>
        <v>1418.7099999999998</v>
      </c>
      <c r="I515" s="15">
        <f t="shared" si="11"/>
        <v>1723.9499999999998</v>
      </c>
      <c r="J515" s="15">
        <f t="shared" si="11"/>
        <v>2051.6499999999996</v>
      </c>
      <c r="K515" s="15">
        <f t="shared" si="11"/>
        <v>2486.31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329</v>
      </c>
      <c r="H516" s="15">
        <f t="shared" si="11"/>
        <v>1418.51</v>
      </c>
      <c r="I516" s="15">
        <f t="shared" si="11"/>
        <v>1723.75</v>
      </c>
      <c r="J516" s="15">
        <f t="shared" si="11"/>
        <v>2051.45</v>
      </c>
      <c r="K516" s="15">
        <f t="shared" si="11"/>
        <v>2486.11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329</v>
      </c>
      <c r="H517" s="15">
        <f t="shared" si="11"/>
        <v>1494.71</v>
      </c>
      <c r="I517" s="15">
        <f t="shared" si="11"/>
        <v>1799.95</v>
      </c>
      <c r="J517" s="15">
        <f t="shared" si="11"/>
        <v>2127.65</v>
      </c>
      <c r="K517" s="15">
        <f t="shared" si="11"/>
        <v>2562.31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329</v>
      </c>
      <c r="H518" s="15">
        <f t="shared" si="11"/>
        <v>1692.37</v>
      </c>
      <c r="I518" s="15">
        <f t="shared" si="11"/>
        <v>1997.61</v>
      </c>
      <c r="J518" s="15">
        <f t="shared" si="11"/>
        <v>2325.31</v>
      </c>
      <c r="K518" s="15">
        <f t="shared" si="11"/>
        <v>2759.97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329</v>
      </c>
      <c r="H519" s="15">
        <f t="shared" si="11"/>
        <v>2103.1299999999997</v>
      </c>
      <c r="I519" s="15">
        <f t="shared" si="11"/>
        <v>2408.37</v>
      </c>
      <c r="J519" s="15">
        <f t="shared" si="11"/>
        <v>2736.0699999999997</v>
      </c>
      <c r="K519" s="15">
        <f t="shared" si="11"/>
        <v>3170.73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329</v>
      </c>
      <c r="H520" s="15">
        <f t="shared" si="11"/>
        <v>2604.1499999999996</v>
      </c>
      <c r="I520" s="15">
        <f t="shared" si="11"/>
        <v>2909.39</v>
      </c>
      <c r="J520" s="15">
        <f t="shared" si="11"/>
        <v>3237.0899999999997</v>
      </c>
      <c r="K520" s="15">
        <f t="shared" si="11"/>
        <v>3671.7499999999995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329</v>
      </c>
      <c r="H521" s="15">
        <f t="shared" si="11"/>
        <v>2632.83</v>
      </c>
      <c r="I521" s="15">
        <f t="shared" si="11"/>
        <v>2938.07</v>
      </c>
      <c r="J521" s="15">
        <f t="shared" si="11"/>
        <v>3265.77</v>
      </c>
      <c r="K521" s="15">
        <f aca="true" t="shared" si="12" ref="K521:K584">SUM($C521,$G521,U$4,U$6)</f>
        <v>3700.43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329</v>
      </c>
      <c r="H522" s="15">
        <f aca="true" t="shared" si="13" ref="H522:K585">SUM($C522,$G522,R$4,R$6)</f>
        <v>2662.5899999999997</v>
      </c>
      <c r="I522" s="15">
        <f t="shared" si="13"/>
        <v>2967.83</v>
      </c>
      <c r="J522" s="15">
        <f t="shared" si="13"/>
        <v>3295.5299999999997</v>
      </c>
      <c r="K522" s="15">
        <f t="shared" si="12"/>
        <v>3730.19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329</v>
      </c>
      <c r="H523" s="15">
        <f t="shared" si="13"/>
        <v>2781.91</v>
      </c>
      <c r="I523" s="15">
        <f t="shared" si="13"/>
        <v>3087.15</v>
      </c>
      <c r="J523" s="15">
        <f t="shared" si="13"/>
        <v>3414.85</v>
      </c>
      <c r="K523" s="15">
        <f t="shared" si="12"/>
        <v>3849.5099999999998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329</v>
      </c>
      <c r="H524" s="15">
        <f t="shared" si="13"/>
        <v>2774.43</v>
      </c>
      <c r="I524" s="15">
        <f t="shared" si="13"/>
        <v>3079.67</v>
      </c>
      <c r="J524" s="15">
        <f t="shared" si="13"/>
        <v>3407.37</v>
      </c>
      <c r="K524" s="15">
        <f t="shared" si="12"/>
        <v>3842.03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329</v>
      </c>
      <c r="H525" s="15">
        <f t="shared" si="13"/>
        <v>2745.7599999999998</v>
      </c>
      <c r="I525" s="15">
        <f t="shared" si="13"/>
        <v>3051</v>
      </c>
      <c r="J525" s="15">
        <f t="shared" si="13"/>
        <v>3378.7</v>
      </c>
      <c r="K525" s="15">
        <f t="shared" si="12"/>
        <v>3813.36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329</v>
      </c>
      <c r="H526" s="15">
        <f t="shared" si="13"/>
        <v>2747.2699999999995</v>
      </c>
      <c r="I526" s="15">
        <f t="shared" si="13"/>
        <v>3052.5099999999998</v>
      </c>
      <c r="J526" s="15">
        <f t="shared" si="13"/>
        <v>3380.2099999999996</v>
      </c>
      <c r="K526" s="15">
        <f t="shared" si="12"/>
        <v>3814.8699999999994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329</v>
      </c>
      <c r="H527" s="15">
        <f t="shared" si="13"/>
        <v>2744.0699999999997</v>
      </c>
      <c r="I527" s="15">
        <f t="shared" si="13"/>
        <v>3049.31</v>
      </c>
      <c r="J527" s="15">
        <f t="shared" si="13"/>
        <v>3377.0099999999998</v>
      </c>
      <c r="K527" s="15">
        <f t="shared" si="12"/>
        <v>3811.6699999999996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329</v>
      </c>
      <c r="H528" s="15">
        <f t="shared" si="13"/>
        <v>2764.95</v>
      </c>
      <c r="I528" s="15">
        <f t="shared" si="13"/>
        <v>3070.19</v>
      </c>
      <c r="J528" s="15">
        <f t="shared" si="13"/>
        <v>3397.89</v>
      </c>
      <c r="K528" s="15">
        <f t="shared" si="12"/>
        <v>3832.5499999999997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329</v>
      </c>
      <c r="H529" s="15">
        <f t="shared" si="13"/>
        <v>2760.6499999999996</v>
      </c>
      <c r="I529" s="15">
        <f t="shared" si="13"/>
        <v>3065.89</v>
      </c>
      <c r="J529" s="15">
        <f t="shared" si="13"/>
        <v>3393.5899999999997</v>
      </c>
      <c r="K529" s="15">
        <f t="shared" si="12"/>
        <v>3828.2499999999995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329</v>
      </c>
      <c r="H530" s="15">
        <f t="shared" si="13"/>
        <v>2769.12</v>
      </c>
      <c r="I530" s="15">
        <f t="shared" si="13"/>
        <v>3074.36</v>
      </c>
      <c r="J530" s="15">
        <f t="shared" si="13"/>
        <v>3402.06</v>
      </c>
      <c r="K530" s="15">
        <f t="shared" si="12"/>
        <v>3836.72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329</v>
      </c>
      <c r="H531" s="15">
        <f t="shared" si="13"/>
        <v>2845.2799999999997</v>
      </c>
      <c r="I531" s="15">
        <f t="shared" si="13"/>
        <v>3150.52</v>
      </c>
      <c r="J531" s="15">
        <f t="shared" si="13"/>
        <v>3478.22</v>
      </c>
      <c r="K531" s="15">
        <f t="shared" si="12"/>
        <v>3912.8799999999997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329</v>
      </c>
      <c r="H532" s="15">
        <f t="shared" si="13"/>
        <v>2787.1</v>
      </c>
      <c r="I532" s="15">
        <f t="shared" si="13"/>
        <v>3092.34</v>
      </c>
      <c r="J532" s="15">
        <f t="shared" si="13"/>
        <v>3420.04</v>
      </c>
      <c r="K532" s="15">
        <f t="shared" si="12"/>
        <v>3854.7000000000003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329</v>
      </c>
      <c r="H533" s="15">
        <f t="shared" si="13"/>
        <v>2720.31</v>
      </c>
      <c r="I533" s="15">
        <f t="shared" si="13"/>
        <v>3025.55</v>
      </c>
      <c r="J533" s="15">
        <f t="shared" si="13"/>
        <v>3353.25</v>
      </c>
      <c r="K533" s="15">
        <f t="shared" si="12"/>
        <v>3787.9100000000003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329</v>
      </c>
      <c r="H534" s="15">
        <f t="shared" si="13"/>
        <v>2661.58</v>
      </c>
      <c r="I534" s="15">
        <f t="shared" si="13"/>
        <v>2966.82</v>
      </c>
      <c r="J534" s="15">
        <f t="shared" si="13"/>
        <v>3294.52</v>
      </c>
      <c r="K534" s="15">
        <f t="shared" si="12"/>
        <v>3729.18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329</v>
      </c>
      <c r="H535" s="15">
        <f t="shared" si="13"/>
        <v>2619.06</v>
      </c>
      <c r="I535" s="15">
        <f t="shared" si="13"/>
        <v>2924.3</v>
      </c>
      <c r="J535" s="15">
        <f t="shared" si="13"/>
        <v>3252</v>
      </c>
      <c r="K535" s="15">
        <f t="shared" si="12"/>
        <v>3686.6600000000003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329</v>
      </c>
      <c r="H536" s="15">
        <f t="shared" si="13"/>
        <v>2437.6599999999994</v>
      </c>
      <c r="I536" s="15">
        <f t="shared" si="13"/>
        <v>2742.8999999999996</v>
      </c>
      <c r="J536" s="15">
        <f t="shared" si="13"/>
        <v>3070.5999999999995</v>
      </c>
      <c r="K536" s="15">
        <f t="shared" si="12"/>
        <v>3505.2599999999998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329</v>
      </c>
      <c r="H537" s="15">
        <f t="shared" si="13"/>
        <v>1719.25</v>
      </c>
      <c r="I537" s="15">
        <f t="shared" si="13"/>
        <v>2024.49</v>
      </c>
      <c r="J537" s="15">
        <f t="shared" si="13"/>
        <v>2352.19</v>
      </c>
      <c r="K537" s="15">
        <f t="shared" si="12"/>
        <v>2786.85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329</v>
      </c>
      <c r="H538" s="15">
        <f t="shared" si="13"/>
        <v>1644.73</v>
      </c>
      <c r="I538" s="15">
        <f t="shared" si="13"/>
        <v>1949.97</v>
      </c>
      <c r="J538" s="15">
        <f t="shared" si="13"/>
        <v>2277.67</v>
      </c>
      <c r="K538" s="15">
        <f t="shared" si="12"/>
        <v>2712.33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329</v>
      </c>
      <c r="H539" s="15">
        <f t="shared" si="13"/>
        <v>1629.43</v>
      </c>
      <c r="I539" s="15">
        <f t="shared" si="13"/>
        <v>1934.67</v>
      </c>
      <c r="J539" s="15">
        <f t="shared" si="13"/>
        <v>2262.37</v>
      </c>
      <c r="K539" s="15">
        <f t="shared" si="12"/>
        <v>2697.03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329</v>
      </c>
      <c r="H540" s="15">
        <f t="shared" si="13"/>
        <v>1622.71</v>
      </c>
      <c r="I540" s="15">
        <f t="shared" si="13"/>
        <v>1927.95</v>
      </c>
      <c r="J540" s="15">
        <f t="shared" si="13"/>
        <v>2255.65</v>
      </c>
      <c r="K540" s="15">
        <f t="shared" si="12"/>
        <v>2690.31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329</v>
      </c>
      <c r="H541" s="15">
        <f t="shared" si="13"/>
        <v>1623.29</v>
      </c>
      <c r="I541" s="15">
        <f t="shared" si="13"/>
        <v>1928.53</v>
      </c>
      <c r="J541" s="15">
        <f t="shared" si="13"/>
        <v>2256.23</v>
      </c>
      <c r="K541" s="15">
        <f t="shared" si="12"/>
        <v>2690.89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329</v>
      </c>
      <c r="H542" s="15">
        <f t="shared" si="13"/>
        <v>1801.04</v>
      </c>
      <c r="I542" s="15">
        <f t="shared" si="13"/>
        <v>2106.28</v>
      </c>
      <c r="J542" s="15">
        <f t="shared" si="13"/>
        <v>2433.98</v>
      </c>
      <c r="K542" s="15">
        <f t="shared" si="12"/>
        <v>2868.64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329</v>
      </c>
      <c r="H543" s="15">
        <f t="shared" si="13"/>
        <v>2404.7999999999997</v>
      </c>
      <c r="I543" s="15">
        <f t="shared" si="13"/>
        <v>2710.04</v>
      </c>
      <c r="J543" s="15">
        <f t="shared" si="13"/>
        <v>3037.74</v>
      </c>
      <c r="K543" s="15">
        <f t="shared" si="12"/>
        <v>3472.4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329</v>
      </c>
      <c r="H544" s="15">
        <f t="shared" si="13"/>
        <v>2635.8399999999997</v>
      </c>
      <c r="I544" s="15">
        <f t="shared" si="13"/>
        <v>2941.08</v>
      </c>
      <c r="J544" s="15">
        <f t="shared" si="13"/>
        <v>3268.7799999999997</v>
      </c>
      <c r="K544" s="15">
        <f t="shared" si="12"/>
        <v>3703.44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329</v>
      </c>
      <c r="H545" s="15">
        <f t="shared" si="13"/>
        <v>2662.1299999999997</v>
      </c>
      <c r="I545" s="15">
        <f t="shared" si="13"/>
        <v>2967.37</v>
      </c>
      <c r="J545" s="15">
        <f t="shared" si="13"/>
        <v>3295.0699999999997</v>
      </c>
      <c r="K545" s="15">
        <f t="shared" si="12"/>
        <v>3729.73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329</v>
      </c>
      <c r="H546" s="15">
        <f t="shared" si="13"/>
        <v>2721.4599999999996</v>
      </c>
      <c r="I546" s="15">
        <f t="shared" si="13"/>
        <v>3026.7</v>
      </c>
      <c r="J546" s="15">
        <f t="shared" si="13"/>
        <v>3354.3999999999996</v>
      </c>
      <c r="K546" s="15">
        <f t="shared" si="12"/>
        <v>3789.06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329</v>
      </c>
      <c r="H547" s="15">
        <f t="shared" si="13"/>
        <v>2780.5299999999997</v>
      </c>
      <c r="I547" s="15">
        <f t="shared" si="13"/>
        <v>3085.77</v>
      </c>
      <c r="J547" s="15">
        <f t="shared" si="13"/>
        <v>3413.47</v>
      </c>
      <c r="K547" s="15">
        <f t="shared" si="12"/>
        <v>3848.1299999999997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329</v>
      </c>
      <c r="H548" s="15">
        <f t="shared" si="13"/>
        <v>2809.6</v>
      </c>
      <c r="I548" s="15">
        <f t="shared" si="13"/>
        <v>3114.84</v>
      </c>
      <c r="J548" s="15">
        <f t="shared" si="13"/>
        <v>3442.54</v>
      </c>
      <c r="K548" s="15">
        <f t="shared" si="12"/>
        <v>3877.2000000000003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329</v>
      </c>
      <c r="H549" s="15">
        <f t="shared" si="13"/>
        <v>2684.24</v>
      </c>
      <c r="I549" s="15">
        <f t="shared" si="13"/>
        <v>2989.48</v>
      </c>
      <c r="J549" s="15">
        <f t="shared" si="13"/>
        <v>3317.18</v>
      </c>
      <c r="K549" s="15">
        <f t="shared" si="12"/>
        <v>3751.8399999999997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329</v>
      </c>
      <c r="H550" s="15">
        <f t="shared" si="13"/>
        <v>2678.66</v>
      </c>
      <c r="I550" s="15">
        <f t="shared" si="13"/>
        <v>2983.9</v>
      </c>
      <c r="J550" s="15">
        <f t="shared" si="13"/>
        <v>3311.6</v>
      </c>
      <c r="K550" s="15">
        <f t="shared" si="12"/>
        <v>3746.2599999999998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329</v>
      </c>
      <c r="H551" s="15">
        <f t="shared" si="13"/>
        <v>2656.2599999999998</v>
      </c>
      <c r="I551" s="15">
        <f t="shared" si="13"/>
        <v>2961.5</v>
      </c>
      <c r="J551" s="15">
        <f t="shared" si="13"/>
        <v>3289.2</v>
      </c>
      <c r="K551" s="15">
        <f t="shared" si="12"/>
        <v>3723.86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329</v>
      </c>
      <c r="H552" s="15">
        <f t="shared" si="13"/>
        <v>2646.33</v>
      </c>
      <c r="I552" s="15">
        <f t="shared" si="13"/>
        <v>2951.57</v>
      </c>
      <c r="J552" s="15">
        <f t="shared" si="13"/>
        <v>3279.27</v>
      </c>
      <c r="K552" s="15">
        <f t="shared" si="12"/>
        <v>3713.93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329</v>
      </c>
      <c r="H553" s="15">
        <f t="shared" si="13"/>
        <v>2628.9599999999996</v>
      </c>
      <c r="I553" s="15">
        <f t="shared" si="13"/>
        <v>2934.2</v>
      </c>
      <c r="J553" s="15">
        <f t="shared" si="13"/>
        <v>3261.8999999999996</v>
      </c>
      <c r="K553" s="15">
        <f t="shared" si="12"/>
        <v>3696.56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329</v>
      </c>
      <c r="H554" s="15">
        <f t="shared" si="13"/>
        <v>2662.6699999999996</v>
      </c>
      <c r="I554" s="15">
        <f t="shared" si="13"/>
        <v>2967.91</v>
      </c>
      <c r="J554" s="15">
        <f t="shared" si="13"/>
        <v>3295.6099999999997</v>
      </c>
      <c r="K554" s="15">
        <f t="shared" si="12"/>
        <v>3730.27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329</v>
      </c>
      <c r="H555" s="15">
        <f t="shared" si="13"/>
        <v>2707.35</v>
      </c>
      <c r="I555" s="15">
        <f t="shared" si="13"/>
        <v>3012.59</v>
      </c>
      <c r="J555" s="15">
        <f t="shared" si="13"/>
        <v>3340.29</v>
      </c>
      <c r="K555" s="15">
        <f t="shared" si="12"/>
        <v>3774.9500000000003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329</v>
      </c>
      <c r="H556" s="15">
        <f t="shared" si="13"/>
        <v>2634.3399999999997</v>
      </c>
      <c r="I556" s="15">
        <f t="shared" si="13"/>
        <v>2939.58</v>
      </c>
      <c r="J556" s="15">
        <f t="shared" si="13"/>
        <v>3267.2799999999997</v>
      </c>
      <c r="K556" s="15">
        <f t="shared" si="12"/>
        <v>3701.94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329</v>
      </c>
      <c r="H557" s="15">
        <f t="shared" si="13"/>
        <v>2651.56</v>
      </c>
      <c r="I557" s="15">
        <f t="shared" si="13"/>
        <v>2956.8</v>
      </c>
      <c r="J557" s="15">
        <f t="shared" si="13"/>
        <v>3284.5</v>
      </c>
      <c r="K557" s="15">
        <f t="shared" si="12"/>
        <v>3719.1600000000003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329</v>
      </c>
      <c r="H558" s="15">
        <f t="shared" si="13"/>
        <v>2633.6099999999997</v>
      </c>
      <c r="I558" s="15">
        <f t="shared" si="13"/>
        <v>2938.85</v>
      </c>
      <c r="J558" s="15">
        <f t="shared" si="13"/>
        <v>3266.5499999999997</v>
      </c>
      <c r="K558" s="15">
        <f t="shared" si="12"/>
        <v>3701.2099999999996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329</v>
      </c>
      <c r="H559" s="15">
        <f t="shared" si="13"/>
        <v>2172.02</v>
      </c>
      <c r="I559" s="15">
        <f t="shared" si="13"/>
        <v>2477.26</v>
      </c>
      <c r="J559" s="15">
        <f t="shared" si="13"/>
        <v>2804.96</v>
      </c>
      <c r="K559" s="15">
        <f t="shared" si="12"/>
        <v>3239.6200000000003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329</v>
      </c>
      <c r="H560" s="15">
        <f t="shared" si="13"/>
        <v>1761.03</v>
      </c>
      <c r="I560" s="15">
        <f t="shared" si="13"/>
        <v>2066.27</v>
      </c>
      <c r="J560" s="15">
        <f t="shared" si="13"/>
        <v>2393.97</v>
      </c>
      <c r="K560" s="15">
        <f t="shared" si="12"/>
        <v>2828.6299999999997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329</v>
      </c>
      <c r="H561" s="15">
        <f t="shared" si="13"/>
        <v>1621.05</v>
      </c>
      <c r="I561" s="15">
        <f t="shared" si="13"/>
        <v>1926.29</v>
      </c>
      <c r="J561" s="15">
        <f t="shared" si="13"/>
        <v>2253.99</v>
      </c>
      <c r="K561" s="15">
        <f t="shared" si="12"/>
        <v>2688.65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329</v>
      </c>
      <c r="H562" s="15">
        <f t="shared" si="13"/>
        <v>1464.04</v>
      </c>
      <c r="I562" s="15">
        <f t="shared" si="13"/>
        <v>1769.28</v>
      </c>
      <c r="J562" s="15">
        <f t="shared" si="13"/>
        <v>2096.98</v>
      </c>
      <c r="K562" s="15">
        <f t="shared" si="12"/>
        <v>2531.64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329</v>
      </c>
      <c r="H563" s="15">
        <f t="shared" si="13"/>
        <v>1417.26</v>
      </c>
      <c r="I563" s="15">
        <f t="shared" si="13"/>
        <v>1722.5</v>
      </c>
      <c r="J563" s="15">
        <f t="shared" si="13"/>
        <v>2050.2</v>
      </c>
      <c r="K563" s="15">
        <f t="shared" si="12"/>
        <v>2484.86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329</v>
      </c>
      <c r="H564" s="15">
        <f t="shared" si="13"/>
        <v>1245.01</v>
      </c>
      <c r="I564" s="15">
        <f t="shared" si="13"/>
        <v>1550.25</v>
      </c>
      <c r="J564" s="15">
        <f t="shared" si="13"/>
        <v>1877.9499999999998</v>
      </c>
      <c r="K564" s="15">
        <f t="shared" si="12"/>
        <v>2312.61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329</v>
      </c>
      <c r="H565" s="15">
        <f t="shared" si="13"/>
        <v>1400.3</v>
      </c>
      <c r="I565" s="15">
        <f t="shared" si="13"/>
        <v>1705.54</v>
      </c>
      <c r="J565" s="15">
        <f t="shared" si="13"/>
        <v>2033.2399999999998</v>
      </c>
      <c r="K565" s="15">
        <f t="shared" si="12"/>
        <v>2467.9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329</v>
      </c>
      <c r="H566" s="15">
        <f t="shared" si="13"/>
        <v>1653.8899999999999</v>
      </c>
      <c r="I566" s="15">
        <f t="shared" si="13"/>
        <v>1959.1299999999999</v>
      </c>
      <c r="J566" s="15">
        <f t="shared" si="13"/>
        <v>2286.83</v>
      </c>
      <c r="K566" s="15">
        <f t="shared" si="12"/>
        <v>2721.49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329</v>
      </c>
      <c r="H567" s="15">
        <f t="shared" si="13"/>
        <v>1840.94</v>
      </c>
      <c r="I567" s="15">
        <f t="shared" si="13"/>
        <v>2146.18</v>
      </c>
      <c r="J567" s="15">
        <f t="shared" si="13"/>
        <v>2473.88</v>
      </c>
      <c r="K567" s="15">
        <f t="shared" si="12"/>
        <v>2908.54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329</v>
      </c>
      <c r="H568" s="15">
        <f t="shared" si="13"/>
        <v>2282.1199999999994</v>
      </c>
      <c r="I568" s="15">
        <f t="shared" si="13"/>
        <v>2587.3599999999997</v>
      </c>
      <c r="J568" s="15">
        <f t="shared" si="13"/>
        <v>2915.0599999999995</v>
      </c>
      <c r="K568" s="15">
        <f t="shared" si="12"/>
        <v>3349.72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329</v>
      </c>
      <c r="H569" s="15">
        <f t="shared" si="13"/>
        <v>2564.3199999999997</v>
      </c>
      <c r="I569" s="15">
        <f t="shared" si="13"/>
        <v>2869.56</v>
      </c>
      <c r="J569" s="15">
        <f t="shared" si="13"/>
        <v>3197.2599999999998</v>
      </c>
      <c r="K569" s="15">
        <f t="shared" si="12"/>
        <v>3631.9199999999996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329</v>
      </c>
      <c r="H570" s="15">
        <f t="shared" si="13"/>
        <v>2635.7299999999996</v>
      </c>
      <c r="I570" s="15">
        <f t="shared" si="13"/>
        <v>2940.97</v>
      </c>
      <c r="J570" s="15">
        <f t="shared" si="13"/>
        <v>3268.6699999999996</v>
      </c>
      <c r="K570" s="15">
        <f t="shared" si="12"/>
        <v>3703.3299999999995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329</v>
      </c>
      <c r="H571" s="15">
        <f t="shared" si="13"/>
        <v>2645.9599999999996</v>
      </c>
      <c r="I571" s="15">
        <f t="shared" si="13"/>
        <v>2951.2</v>
      </c>
      <c r="J571" s="15">
        <f t="shared" si="13"/>
        <v>3278.8999999999996</v>
      </c>
      <c r="K571" s="15">
        <f t="shared" si="12"/>
        <v>3713.56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329</v>
      </c>
      <c r="H572" s="15">
        <f t="shared" si="13"/>
        <v>2655.0299999999997</v>
      </c>
      <c r="I572" s="15">
        <f t="shared" si="13"/>
        <v>2960.27</v>
      </c>
      <c r="J572" s="15">
        <f t="shared" si="13"/>
        <v>3287.97</v>
      </c>
      <c r="K572" s="15">
        <f t="shared" si="12"/>
        <v>3722.6299999999997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329</v>
      </c>
      <c r="H573" s="15">
        <f t="shared" si="13"/>
        <v>2628.5099999999998</v>
      </c>
      <c r="I573" s="15">
        <f t="shared" si="13"/>
        <v>2933.75</v>
      </c>
      <c r="J573" s="15">
        <f t="shared" si="13"/>
        <v>3261.45</v>
      </c>
      <c r="K573" s="15">
        <f t="shared" si="12"/>
        <v>3696.11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329</v>
      </c>
      <c r="H574" s="15">
        <f t="shared" si="13"/>
        <v>2641.2</v>
      </c>
      <c r="I574" s="15">
        <f t="shared" si="13"/>
        <v>2946.44</v>
      </c>
      <c r="J574" s="15">
        <f t="shared" si="13"/>
        <v>3274.14</v>
      </c>
      <c r="K574" s="15">
        <f t="shared" si="12"/>
        <v>3708.7999999999997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329</v>
      </c>
      <c r="H575" s="15">
        <f t="shared" si="13"/>
        <v>2633.5899999999997</v>
      </c>
      <c r="I575" s="15">
        <f t="shared" si="13"/>
        <v>2938.83</v>
      </c>
      <c r="J575" s="15">
        <f t="shared" si="13"/>
        <v>3266.5299999999997</v>
      </c>
      <c r="K575" s="15">
        <f t="shared" si="12"/>
        <v>3701.19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329</v>
      </c>
      <c r="H576" s="15">
        <f t="shared" si="13"/>
        <v>2635.9799999999996</v>
      </c>
      <c r="I576" s="15">
        <f t="shared" si="13"/>
        <v>2941.22</v>
      </c>
      <c r="J576" s="15">
        <f t="shared" si="13"/>
        <v>3268.9199999999996</v>
      </c>
      <c r="K576" s="15">
        <f t="shared" si="12"/>
        <v>3703.5799999999995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329</v>
      </c>
      <c r="H577" s="15">
        <f t="shared" si="13"/>
        <v>2598.2999999999997</v>
      </c>
      <c r="I577" s="15">
        <f t="shared" si="13"/>
        <v>2903.54</v>
      </c>
      <c r="J577" s="15">
        <f t="shared" si="13"/>
        <v>3231.24</v>
      </c>
      <c r="K577" s="15">
        <f t="shared" si="12"/>
        <v>3665.9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329</v>
      </c>
      <c r="H578" s="15">
        <f t="shared" si="13"/>
        <v>2614.14</v>
      </c>
      <c r="I578" s="15">
        <f t="shared" si="13"/>
        <v>2919.38</v>
      </c>
      <c r="J578" s="15">
        <f t="shared" si="13"/>
        <v>3247.08</v>
      </c>
      <c r="K578" s="15">
        <f t="shared" si="12"/>
        <v>3681.7400000000002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329</v>
      </c>
      <c r="H579" s="15">
        <f t="shared" si="13"/>
        <v>2605.6099999999997</v>
      </c>
      <c r="I579" s="15">
        <f t="shared" si="13"/>
        <v>2910.85</v>
      </c>
      <c r="J579" s="15">
        <f t="shared" si="13"/>
        <v>3238.5499999999997</v>
      </c>
      <c r="K579" s="15">
        <f t="shared" si="12"/>
        <v>3673.2099999999996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329</v>
      </c>
      <c r="H580" s="15">
        <f t="shared" si="13"/>
        <v>2619.08</v>
      </c>
      <c r="I580" s="15">
        <f t="shared" si="13"/>
        <v>2924.32</v>
      </c>
      <c r="J580" s="15">
        <f t="shared" si="13"/>
        <v>3252.02</v>
      </c>
      <c r="K580" s="15">
        <f t="shared" si="12"/>
        <v>3686.68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329</v>
      </c>
      <c r="H581" s="15">
        <f t="shared" si="13"/>
        <v>2636.5699999999997</v>
      </c>
      <c r="I581" s="15">
        <f t="shared" si="13"/>
        <v>2941.81</v>
      </c>
      <c r="J581" s="15">
        <f t="shared" si="13"/>
        <v>3269.5099999999998</v>
      </c>
      <c r="K581" s="15">
        <f t="shared" si="12"/>
        <v>3704.1699999999996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329</v>
      </c>
      <c r="H582" s="15">
        <f t="shared" si="13"/>
        <v>2626.8799999999997</v>
      </c>
      <c r="I582" s="15">
        <f t="shared" si="13"/>
        <v>2932.12</v>
      </c>
      <c r="J582" s="15">
        <f t="shared" si="13"/>
        <v>3259.8199999999997</v>
      </c>
      <c r="K582" s="15">
        <f t="shared" si="12"/>
        <v>3694.48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329</v>
      </c>
      <c r="H583" s="15">
        <f t="shared" si="13"/>
        <v>2588.58</v>
      </c>
      <c r="I583" s="15">
        <f t="shared" si="13"/>
        <v>2893.82</v>
      </c>
      <c r="J583" s="15">
        <f t="shared" si="13"/>
        <v>3221.52</v>
      </c>
      <c r="K583" s="15">
        <f t="shared" si="12"/>
        <v>3656.18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329</v>
      </c>
      <c r="H584" s="15">
        <f t="shared" si="13"/>
        <v>2253.98</v>
      </c>
      <c r="I584" s="15">
        <f t="shared" si="13"/>
        <v>2559.2200000000003</v>
      </c>
      <c r="J584" s="15">
        <f t="shared" si="13"/>
        <v>2886.92</v>
      </c>
      <c r="K584" s="15">
        <f t="shared" si="12"/>
        <v>3321.5800000000004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329</v>
      </c>
      <c r="H585" s="15">
        <f t="shared" si="13"/>
        <v>1822.31</v>
      </c>
      <c r="I585" s="15">
        <f t="shared" si="13"/>
        <v>2127.5499999999997</v>
      </c>
      <c r="J585" s="15">
        <f t="shared" si="13"/>
        <v>2455.25</v>
      </c>
      <c r="K585" s="15">
        <f t="shared" si="13"/>
        <v>2889.91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329</v>
      </c>
      <c r="H586" s="15">
        <f aca="true" t="shared" si="14" ref="H586:K649">SUM($C586,$G586,R$4,R$6)</f>
        <v>1745.9099999999999</v>
      </c>
      <c r="I586" s="15">
        <f t="shared" si="14"/>
        <v>2051.15</v>
      </c>
      <c r="J586" s="15">
        <f t="shared" si="14"/>
        <v>2378.85</v>
      </c>
      <c r="K586" s="15">
        <f t="shared" si="14"/>
        <v>2813.5099999999998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329</v>
      </c>
      <c r="H587" s="15">
        <f t="shared" si="14"/>
        <v>1708.52</v>
      </c>
      <c r="I587" s="15">
        <f t="shared" si="14"/>
        <v>2013.76</v>
      </c>
      <c r="J587" s="15">
        <f t="shared" si="14"/>
        <v>2341.46</v>
      </c>
      <c r="K587" s="15">
        <f t="shared" si="14"/>
        <v>2776.12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329</v>
      </c>
      <c r="H588" s="15">
        <f t="shared" si="14"/>
        <v>1751.7</v>
      </c>
      <c r="I588" s="15">
        <f t="shared" si="14"/>
        <v>2056.94</v>
      </c>
      <c r="J588" s="15">
        <f t="shared" si="14"/>
        <v>2384.64</v>
      </c>
      <c r="K588" s="15">
        <f t="shared" si="14"/>
        <v>2819.2999999999997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329</v>
      </c>
      <c r="H589" s="15">
        <f t="shared" si="14"/>
        <v>1782.6599999999999</v>
      </c>
      <c r="I589" s="15">
        <f t="shared" si="14"/>
        <v>2087.9</v>
      </c>
      <c r="J589" s="15">
        <f t="shared" si="14"/>
        <v>2415.6</v>
      </c>
      <c r="K589" s="15">
        <f t="shared" si="14"/>
        <v>2850.2599999999998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329</v>
      </c>
      <c r="H590" s="15">
        <f t="shared" si="14"/>
        <v>1906.1</v>
      </c>
      <c r="I590" s="15">
        <f t="shared" si="14"/>
        <v>2211.3399999999997</v>
      </c>
      <c r="J590" s="15">
        <f t="shared" si="14"/>
        <v>2539.04</v>
      </c>
      <c r="K590" s="15">
        <f t="shared" si="14"/>
        <v>2973.7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329</v>
      </c>
      <c r="H591" s="15">
        <f t="shared" si="14"/>
        <v>2096.7799999999997</v>
      </c>
      <c r="I591" s="15">
        <f t="shared" si="14"/>
        <v>2402.02</v>
      </c>
      <c r="J591" s="15">
        <f t="shared" si="14"/>
        <v>2729.72</v>
      </c>
      <c r="K591" s="15">
        <f t="shared" si="14"/>
        <v>3164.3799999999997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329</v>
      </c>
      <c r="H592" s="15">
        <f t="shared" si="14"/>
        <v>2475.68</v>
      </c>
      <c r="I592" s="15">
        <f t="shared" si="14"/>
        <v>2780.92</v>
      </c>
      <c r="J592" s="15">
        <f t="shared" si="14"/>
        <v>3108.62</v>
      </c>
      <c r="K592" s="15">
        <f t="shared" si="14"/>
        <v>3543.28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329</v>
      </c>
      <c r="H593" s="15">
        <f t="shared" si="14"/>
        <v>2695.6699999999996</v>
      </c>
      <c r="I593" s="15">
        <f t="shared" si="14"/>
        <v>3000.91</v>
      </c>
      <c r="J593" s="15">
        <f t="shared" si="14"/>
        <v>3328.6099999999997</v>
      </c>
      <c r="K593" s="15">
        <f t="shared" si="14"/>
        <v>3763.27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329</v>
      </c>
      <c r="H594" s="15">
        <f t="shared" si="14"/>
        <v>2801.81</v>
      </c>
      <c r="I594" s="15">
        <f t="shared" si="14"/>
        <v>3107.05</v>
      </c>
      <c r="J594" s="15">
        <f t="shared" si="14"/>
        <v>3434.75</v>
      </c>
      <c r="K594" s="15">
        <f t="shared" si="14"/>
        <v>3869.4100000000003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329</v>
      </c>
      <c r="H595" s="15">
        <f t="shared" si="14"/>
        <v>2984.16</v>
      </c>
      <c r="I595" s="15">
        <f t="shared" si="14"/>
        <v>3289.4</v>
      </c>
      <c r="J595" s="15">
        <f t="shared" si="14"/>
        <v>3617.1</v>
      </c>
      <c r="K595" s="15">
        <f t="shared" si="14"/>
        <v>4051.7599999999998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329</v>
      </c>
      <c r="H596" s="15">
        <f t="shared" si="14"/>
        <v>3001.6299999999997</v>
      </c>
      <c r="I596" s="15">
        <f t="shared" si="14"/>
        <v>3306.87</v>
      </c>
      <c r="J596" s="15">
        <f t="shared" si="14"/>
        <v>3634.5699999999997</v>
      </c>
      <c r="K596" s="15">
        <f t="shared" si="14"/>
        <v>4069.23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329</v>
      </c>
      <c r="H597" s="15">
        <f t="shared" si="14"/>
        <v>2960.1699999999996</v>
      </c>
      <c r="I597" s="15">
        <f t="shared" si="14"/>
        <v>3265.41</v>
      </c>
      <c r="J597" s="15">
        <f t="shared" si="14"/>
        <v>3593.1099999999997</v>
      </c>
      <c r="K597" s="15">
        <f t="shared" si="14"/>
        <v>4027.77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329</v>
      </c>
      <c r="H598" s="15">
        <f t="shared" si="14"/>
        <v>2802.97</v>
      </c>
      <c r="I598" s="15">
        <f t="shared" si="14"/>
        <v>3108.21</v>
      </c>
      <c r="J598" s="15">
        <f t="shared" si="14"/>
        <v>3435.91</v>
      </c>
      <c r="K598" s="15">
        <f t="shared" si="14"/>
        <v>3870.57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329</v>
      </c>
      <c r="H599" s="15">
        <f t="shared" si="14"/>
        <v>2776.3599999999997</v>
      </c>
      <c r="I599" s="15">
        <f t="shared" si="14"/>
        <v>3081.6</v>
      </c>
      <c r="J599" s="15">
        <f t="shared" si="14"/>
        <v>3409.2999999999997</v>
      </c>
      <c r="K599" s="15">
        <f t="shared" si="14"/>
        <v>3843.9599999999996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329</v>
      </c>
      <c r="H600" s="15">
        <f t="shared" si="14"/>
        <v>2780.93</v>
      </c>
      <c r="I600" s="15">
        <f t="shared" si="14"/>
        <v>3086.17</v>
      </c>
      <c r="J600" s="15">
        <f t="shared" si="14"/>
        <v>3413.87</v>
      </c>
      <c r="K600" s="15">
        <f t="shared" si="14"/>
        <v>3848.53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329</v>
      </c>
      <c r="H601" s="15">
        <f t="shared" si="14"/>
        <v>2771.22</v>
      </c>
      <c r="I601" s="15">
        <f t="shared" si="14"/>
        <v>3076.46</v>
      </c>
      <c r="J601" s="15">
        <f t="shared" si="14"/>
        <v>3404.16</v>
      </c>
      <c r="K601" s="15">
        <f t="shared" si="14"/>
        <v>3838.82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329</v>
      </c>
      <c r="H602" s="15">
        <f t="shared" si="14"/>
        <v>2862.72</v>
      </c>
      <c r="I602" s="15">
        <f t="shared" si="14"/>
        <v>3167.96</v>
      </c>
      <c r="J602" s="15">
        <f t="shared" si="14"/>
        <v>3495.66</v>
      </c>
      <c r="K602" s="15">
        <f t="shared" si="14"/>
        <v>3930.32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329</v>
      </c>
      <c r="H603" s="15">
        <f t="shared" si="14"/>
        <v>2903.56</v>
      </c>
      <c r="I603" s="15">
        <f t="shared" si="14"/>
        <v>3208.8</v>
      </c>
      <c r="J603" s="15">
        <f t="shared" si="14"/>
        <v>3536.5</v>
      </c>
      <c r="K603" s="15">
        <f t="shared" si="14"/>
        <v>3971.1600000000003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329</v>
      </c>
      <c r="H604" s="15">
        <f t="shared" si="14"/>
        <v>2604.87</v>
      </c>
      <c r="I604" s="15">
        <f t="shared" si="14"/>
        <v>2910.11</v>
      </c>
      <c r="J604" s="15">
        <f t="shared" si="14"/>
        <v>3237.81</v>
      </c>
      <c r="K604" s="15">
        <f t="shared" si="14"/>
        <v>3672.47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329</v>
      </c>
      <c r="H605" s="15">
        <f t="shared" si="14"/>
        <v>2698.3399999999997</v>
      </c>
      <c r="I605" s="15">
        <f t="shared" si="14"/>
        <v>3003.58</v>
      </c>
      <c r="J605" s="15">
        <f t="shared" si="14"/>
        <v>3331.2799999999997</v>
      </c>
      <c r="K605" s="15">
        <f t="shared" si="14"/>
        <v>3765.94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329</v>
      </c>
      <c r="H606" s="15">
        <f t="shared" si="14"/>
        <v>2632.7299999999996</v>
      </c>
      <c r="I606" s="15">
        <f t="shared" si="14"/>
        <v>2937.97</v>
      </c>
      <c r="J606" s="15">
        <f t="shared" si="14"/>
        <v>3265.6699999999996</v>
      </c>
      <c r="K606" s="15">
        <f t="shared" si="14"/>
        <v>3700.3299999999995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329</v>
      </c>
      <c r="H607" s="15">
        <f t="shared" si="14"/>
        <v>2340.6599999999994</v>
      </c>
      <c r="I607" s="15">
        <f t="shared" si="14"/>
        <v>2645.8999999999996</v>
      </c>
      <c r="J607" s="15">
        <f t="shared" si="14"/>
        <v>2973.5999999999995</v>
      </c>
      <c r="K607" s="15">
        <f t="shared" si="14"/>
        <v>3408.2599999999998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329</v>
      </c>
      <c r="H608" s="15">
        <f t="shared" si="14"/>
        <v>2346.6199999999994</v>
      </c>
      <c r="I608" s="15">
        <f t="shared" si="14"/>
        <v>2651.8599999999997</v>
      </c>
      <c r="J608" s="15">
        <f t="shared" si="14"/>
        <v>2979.5599999999995</v>
      </c>
      <c r="K608" s="15">
        <f t="shared" si="14"/>
        <v>3414.22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329</v>
      </c>
      <c r="H609" s="15">
        <f t="shared" si="14"/>
        <v>1822.99</v>
      </c>
      <c r="I609" s="15">
        <f t="shared" si="14"/>
        <v>2128.23</v>
      </c>
      <c r="J609" s="15">
        <f t="shared" si="14"/>
        <v>2455.93</v>
      </c>
      <c r="K609" s="15">
        <f t="shared" si="14"/>
        <v>2890.5899999999997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329</v>
      </c>
      <c r="H610" s="15">
        <f t="shared" si="14"/>
        <v>1696.2</v>
      </c>
      <c r="I610" s="15">
        <f t="shared" si="14"/>
        <v>2001.44</v>
      </c>
      <c r="J610" s="15">
        <f t="shared" si="14"/>
        <v>2329.14</v>
      </c>
      <c r="K610" s="15">
        <f t="shared" si="14"/>
        <v>2763.7999999999997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329</v>
      </c>
      <c r="H611" s="15">
        <f t="shared" si="14"/>
        <v>1667.61</v>
      </c>
      <c r="I611" s="15">
        <f t="shared" si="14"/>
        <v>1972.85</v>
      </c>
      <c r="J611" s="15">
        <f t="shared" si="14"/>
        <v>2300.5499999999997</v>
      </c>
      <c r="K611" s="15">
        <f t="shared" si="14"/>
        <v>2735.2099999999996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329</v>
      </c>
      <c r="H612" s="15">
        <f t="shared" si="14"/>
        <v>1643.84</v>
      </c>
      <c r="I612" s="15">
        <f t="shared" si="14"/>
        <v>1949.08</v>
      </c>
      <c r="J612" s="15">
        <f t="shared" si="14"/>
        <v>2276.7799999999997</v>
      </c>
      <c r="K612" s="15">
        <f t="shared" si="14"/>
        <v>2711.44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329</v>
      </c>
      <c r="H613" s="15">
        <f t="shared" si="14"/>
        <v>1647.85</v>
      </c>
      <c r="I613" s="15">
        <f t="shared" si="14"/>
        <v>1953.09</v>
      </c>
      <c r="J613" s="15">
        <f t="shared" si="14"/>
        <v>2280.79</v>
      </c>
      <c r="K613" s="15">
        <f t="shared" si="14"/>
        <v>2715.45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329</v>
      </c>
      <c r="H614" s="15">
        <f t="shared" si="14"/>
        <v>1698.83</v>
      </c>
      <c r="I614" s="15">
        <f t="shared" si="14"/>
        <v>2004.07</v>
      </c>
      <c r="J614" s="15">
        <f t="shared" si="14"/>
        <v>2331.77</v>
      </c>
      <c r="K614" s="15">
        <f t="shared" si="14"/>
        <v>2766.43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329</v>
      </c>
      <c r="H615" s="15">
        <f t="shared" si="14"/>
        <v>1811.6299999999999</v>
      </c>
      <c r="I615" s="15">
        <f t="shared" si="14"/>
        <v>2116.87</v>
      </c>
      <c r="J615" s="15">
        <f t="shared" si="14"/>
        <v>2444.5699999999997</v>
      </c>
      <c r="K615" s="15">
        <f t="shared" si="14"/>
        <v>2879.23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329</v>
      </c>
      <c r="H616" s="15">
        <f t="shared" si="14"/>
        <v>1919.1</v>
      </c>
      <c r="I616" s="15">
        <f t="shared" si="14"/>
        <v>2224.3399999999997</v>
      </c>
      <c r="J616" s="15">
        <f t="shared" si="14"/>
        <v>2552.04</v>
      </c>
      <c r="K616" s="15">
        <f t="shared" si="14"/>
        <v>2986.7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329</v>
      </c>
      <c r="H617" s="15">
        <f t="shared" si="14"/>
        <v>2310.22</v>
      </c>
      <c r="I617" s="15">
        <f t="shared" si="14"/>
        <v>2615.46</v>
      </c>
      <c r="J617" s="15">
        <f t="shared" si="14"/>
        <v>2943.16</v>
      </c>
      <c r="K617" s="15">
        <f t="shared" si="14"/>
        <v>3377.82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329</v>
      </c>
      <c r="H618" s="15">
        <f t="shared" si="14"/>
        <v>2548.0699999999997</v>
      </c>
      <c r="I618" s="15">
        <f t="shared" si="14"/>
        <v>2853.31</v>
      </c>
      <c r="J618" s="15">
        <f t="shared" si="14"/>
        <v>3181.0099999999998</v>
      </c>
      <c r="K618" s="15">
        <f t="shared" si="14"/>
        <v>3615.6699999999996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329</v>
      </c>
      <c r="H619" s="15">
        <f t="shared" si="14"/>
        <v>2568.8799999999997</v>
      </c>
      <c r="I619" s="15">
        <f t="shared" si="14"/>
        <v>2874.12</v>
      </c>
      <c r="J619" s="15">
        <f t="shared" si="14"/>
        <v>3201.8199999999997</v>
      </c>
      <c r="K619" s="15">
        <f t="shared" si="14"/>
        <v>3636.48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329</v>
      </c>
      <c r="H620" s="15">
        <f t="shared" si="14"/>
        <v>2643.5399999999995</v>
      </c>
      <c r="I620" s="15">
        <f t="shared" si="14"/>
        <v>2948.7799999999997</v>
      </c>
      <c r="J620" s="15">
        <f t="shared" si="14"/>
        <v>3276.4799999999996</v>
      </c>
      <c r="K620" s="15">
        <f t="shared" si="14"/>
        <v>3711.14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329</v>
      </c>
      <c r="H621" s="15">
        <f t="shared" si="14"/>
        <v>2644.2499999999995</v>
      </c>
      <c r="I621" s="15">
        <f t="shared" si="14"/>
        <v>2949.49</v>
      </c>
      <c r="J621" s="15">
        <f t="shared" si="14"/>
        <v>3277.1899999999996</v>
      </c>
      <c r="K621" s="15">
        <f t="shared" si="14"/>
        <v>3711.85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329</v>
      </c>
      <c r="H622" s="15">
        <f t="shared" si="14"/>
        <v>2635.06</v>
      </c>
      <c r="I622" s="15">
        <f t="shared" si="14"/>
        <v>2940.3</v>
      </c>
      <c r="J622" s="15">
        <f t="shared" si="14"/>
        <v>3268</v>
      </c>
      <c r="K622" s="15">
        <f t="shared" si="14"/>
        <v>3702.6600000000003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329</v>
      </c>
      <c r="H623" s="15">
        <f t="shared" si="14"/>
        <v>2633.5699999999997</v>
      </c>
      <c r="I623" s="15">
        <f t="shared" si="14"/>
        <v>2938.81</v>
      </c>
      <c r="J623" s="15">
        <f t="shared" si="14"/>
        <v>3266.5099999999998</v>
      </c>
      <c r="K623" s="15">
        <f t="shared" si="14"/>
        <v>3701.1699999999996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329</v>
      </c>
      <c r="H624" s="15">
        <f t="shared" si="14"/>
        <v>2627.18</v>
      </c>
      <c r="I624" s="15">
        <f t="shared" si="14"/>
        <v>2932.42</v>
      </c>
      <c r="J624" s="15">
        <f t="shared" si="14"/>
        <v>3260.12</v>
      </c>
      <c r="K624" s="15">
        <f t="shared" si="14"/>
        <v>3694.78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329</v>
      </c>
      <c r="H625" s="15">
        <f t="shared" si="14"/>
        <v>2622.6899999999996</v>
      </c>
      <c r="I625" s="15">
        <f t="shared" si="14"/>
        <v>2927.93</v>
      </c>
      <c r="J625" s="15">
        <f t="shared" si="14"/>
        <v>3255.6299999999997</v>
      </c>
      <c r="K625" s="15">
        <f t="shared" si="14"/>
        <v>3690.2899999999995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329</v>
      </c>
      <c r="H626" s="15">
        <f t="shared" si="14"/>
        <v>2627.4199999999996</v>
      </c>
      <c r="I626" s="15">
        <f t="shared" si="14"/>
        <v>2932.66</v>
      </c>
      <c r="J626" s="15">
        <f t="shared" si="14"/>
        <v>3260.3599999999997</v>
      </c>
      <c r="K626" s="15">
        <f t="shared" si="14"/>
        <v>3695.02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329</v>
      </c>
      <c r="H627" s="15">
        <f t="shared" si="14"/>
        <v>2637.7499999999995</v>
      </c>
      <c r="I627" s="15">
        <f t="shared" si="14"/>
        <v>2942.99</v>
      </c>
      <c r="J627" s="15">
        <f t="shared" si="14"/>
        <v>3270.6899999999996</v>
      </c>
      <c r="K627" s="15">
        <f t="shared" si="14"/>
        <v>3705.35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329</v>
      </c>
      <c r="H628" s="15">
        <f t="shared" si="14"/>
        <v>2618.0499999999997</v>
      </c>
      <c r="I628" s="15">
        <f t="shared" si="14"/>
        <v>2923.29</v>
      </c>
      <c r="J628" s="15">
        <f t="shared" si="14"/>
        <v>3250.99</v>
      </c>
      <c r="K628" s="15">
        <f t="shared" si="14"/>
        <v>3685.65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329</v>
      </c>
      <c r="H629" s="15">
        <f t="shared" si="14"/>
        <v>2617.6699999999996</v>
      </c>
      <c r="I629" s="15">
        <f t="shared" si="14"/>
        <v>2922.91</v>
      </c>
      <c r="J629" s="15">
        <f t="shared" si="14"/>
        <v>3250.6099999999997</v>
      </c>
      <c r="K629" s="15">
        <f t="shared" si="14"/>
        <v>3685.27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329</v>
      </c>
      <c r="H630" s="15">
        <f t="shared" si="14"/>
        <v>2566.5299999999997</v>
      </c>
      <c r="I630" s="15">
        <f t="shared" si="14"/>
        <v>2871.77</v>
      </c>
      <c r="J630" s="15">
        <f t="shared" si="14"/>
        <v>3199.47</v>
      </c>
      <c r="K630" s="15">
        <f t="shared" si="14"/>
        <v>3634.1299999999997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329</v>
      </c>
      <c r="H631" s="15">
        <f t="shared" si="14"/>
        <v>2162.22</v>
      </c>
      <c r="I631" s="15">
        <f t="shared" si="14"/>
        <v>2467.46</v>
      </c>
      <c r="J631" s="15">
        <f t="shared" si="14"/>
        <v>2795.16</v>
      </c>
      <c r="K631" s="15">
        <f t="shared" si="14"/>
        <v>3229.82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329</v>
      </c>
      <c r="H632" s="15">
        <f t="shared" si="14"/>
        <v>1802.96</v>
      </c>
      <c r="I632" s="15">
        <f t="shared" si="14"/>
        <v>2108.2000000000003</v>
      </c>
      <c r="J632" s="15">
        <f t="shared" si="14"/>
        <v>2435.9</v>
      </c>
      <c r="K632" s="15">
        <f t="shared" si="14"/>
        <v>2870.56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329</v>
      </c>
      <c r="H633" s="15">
        <f t="shared" si="14"/>
        <v>1424.03</v>
      </c>
      <c r="I633" s="15">
        <f t="shared" si="14"/>
        <v>1729.27</v>
      </c>
      <c r="J633" s="15">
        <f t="shared" si="14"/>
        <v>2056.97</v>
      </c>
      <c r="K633" s="15">
        <f t="shared" si="14"/>
        <v>2491.6299999999997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329</v>
      </c>
      <c r="H634" s="15">
        <f t="shared" si="14"/>
        <v>1421.14</v>
      </c>
      <c r="I634" s="15">
        <f t="shared" si="14"/>
        <v>1726.38</v>
      </c>
      <c r="J634" s="15">
        <f t="shared" si="14"/>
        <v>2054.08</v>
      </c>
      <c r="K634" s="15">
        <f t="shared" si="14"/>
        <v>2488.7400000000002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329</v>
      </c>
      <c r="H635" s="15">
        <f t="shared" si="14"/>
        <v>1355.97</v>
      </c>
      <c r="I635" s="15">
        <f t="shared" si="14"/>
        <v>1661.21</v>
      </c>
      <c r="J635" s="15">
        <f t="shared" si="14"/>
        <v>1988.9099999999999</v>
      </c>
      <c r="K635" s="15">
        <f t="shared" si="14"/>
        <v>2423.57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329</v>
      </c>
      <c r="H636" s="15">
        <f t="shared" si="14"/>
        <v>1274.22</v>
      </c>
      <c r="I636" s="15">
        <f t="shared" si="14"/>
        <v>1579.46</v>
      </c>
      <c r="J636" s="15">
        <f t="shared" si="14"/>
        <v>1907.1599999999999</v>
      </c>
      <c r="K636" s="15">
        <f t="shared" si="14"/>
        <v>2341.82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329</v>
      </c>
      <c r="H637" s="15">
        <f t="shared" si="14"/>
        <v>1367.61</v>
      </c>
      <c r="I637" s="15">
        <f t="shared" si="14"/>
        <v>1672.85</v>
      </c>
      <c r="J637" s="15">
        <f t="shared" si="14"/>
        <v>2000.5499999999997</v>
      </c>
      <c r="K637" s="15">
        <f t="shared" si="14"/>
        <v>2435.2099999999996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329</v>
      </c>
      <c r="H638" s="15">
        <f t="shared" si="14"/>
        <v>1577.05</v>
      </c>
      <c r="I638" s="15">
        <f t="shared" si="14"/>
        <v>1882.29</v>
      </c>
      <c r="J638" s="15">
        <f t="shared" si="14"/>
        <v>2209.99</v>
      </c>
      <c r="K638" s="15">
        <f t="shared" si="14"/>
        <v>2644.65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329</v>
      </c>
      <c r="H639" s="15">
        <f t="shared" si="14"/>
        <v>1741.8999999999999</v>
      </c>
      <c r="I639" s="15">
        <f t="shared" si="14"/>
        <v>2047.1399999999999</v>
      </c>
      <c r="J639" s="15">
        <f t="shared" si="14"/>
        <v>2374.8399999999997</v>
      </c>
      <c r="K639" s="15">
        <f t="shared" si="14"/>
        <v>2809.4999999999995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329</v>
      </c>
      <c r="H640" s="15">
        <f t="shared" si="14"/>
        <v>2191.5899999999997</v>
      </c>
      <c r="I640" s="15">
        <f t="shared" si="14"/>
        <v>2496.83</v>
      </c>
      <c r="J640" s="15">
        <f t="shared" si="14"/>
        <v>2824.5299999999997</v>
      </c>
      <c r="K640" s="15">
        <f t="shared" si="14"/>
        <v>3259.19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329</v>
      </c>
      <c r="H641" s="15">
        <f t="shared" si="14"/>
        <v>2587.43</v>
      </c>
      <c r="I641" s="15">
        <f t="shared" si="14"/>
        <v>2892.67</v>
      </c>
      <c r="J641" s="15">
        <f t="shared" si="14"/>
        <v>3220.37</v>
      </c>
      <c r="K641" s="15">
        <f t="shared" si="14"/>
        <v>3655.03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329</v>
      </c>
      <c r="H642" s="15">
        <f t="shared" si="14"/>
        <v>2551.8599999999997</v>
      </c>
      <c r="I642" s="15">
        <f t="shared" si="14"/>
        <v>2857.1</v>
      </c>
      <c r="J642" s="15">
        <f t="shared" si="14"/>
        <v>3184.7999999999997</v>
      </c>
      <c r="K642" s="15">
        <f t="shared" si="14"/>
        <v>3619.4599999999996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329</v>
      </c>
      <c r="H643" s="15">
        <f t="shared" si="14"/>
        <v>2614.1899999999996</v>
      </c>
      <c r="I643" s="15">
        <f t="shared" si="14"/>
        <v>2919.43</v>
      </c>
      <c r="J643" s="15">
        <f t="shared" si="14"/>
        <v>3247.1299999999997</v>
      </c>
      <c r="K643" s="15">
        <f t="shared" si="14"/>
        <v>3681.7899999999995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329</v>
      </c>
      <c r="H644" s="15">
        <f t="shared" si="14"/>
        <v>2606.2899999999995</v>
      </c>
      <c r="I644" s="15">
        <f t="shared" si="14"/>
        <v>2911.5299999999997</v>
      </c>
      <c r="J644" s="15">
        <f t="shared" si="14"/>
        <v>3239.2299999999996</v>
      </c>
      <c r="K644" s="15">
        <f t="shared" si="14"/>
        <v>3673.89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329</v>
      </c>
      <c r="H645" s="15">
        <f t="shared" si="14"/>
        <v>2609.89</v>
      </c>
      <c r="I645" s="15">
        <f t="shared" si="14"/>
        <v>2915.13</v>
      </c>
      <c r="J645" s="15">
        <f t="shared" si="14"/>
        <v>3242.83</v>
      </c>
      <c r="K645" s="15">
        <f t="shared" si="14"/>
        <v>3677.4900000000002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329</v>
      </c>
      <c r="H646" s="15">
        <f t="shared" si="14"/>
        <v>2588.7999999999997</v>
      </c>
      <c r="I646" s="15">
        <f t="shared" si="14"/>
        <v>2894.04</v>
      </c>
      <c r="J646" s="15">
        <f t="shared" si="14"/>
        <v>3221.74</v>
      </c>
      <c r="K646" s="15">
        <f t="shared" si="14"/>
        <v>3656.4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329</v>
      </c>
      <c r="H647" s="15">
        <f t="shared" si="14"/>
        <v>2585.9599999999996</v>
      </c>
      <c r="I647" s="15">
        <f t="shared" si="14"/>
        <v>2891.2</v>
      </c>
      <c r="J647" s="15">
        <f t="shared" si="14"/>
        <v>3218.8999999999996</v>
      </c>
      <c r="K647" s="15">
        <f t="shared" si="14"/>
        <v>3653.56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329</v>
      </c>
      <c r="H648" s="15">
        <f t="shared" si="14"/>
        <v>2586.5099999999998</v>
      </c>
      <c r="I648" s="15">
        <f t="shared" si="14"/>
        <v>2891.75</v>
      </c>
      <c r="J648" s="15">
        <f t="shared" si="14"/>
        <v>3219.45</v>
      </c>
      <c r="K648" s="15">
        <f t="shared" si="14"/>
        <v>3654.11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329</v>
      </c>
      <c r="H649" s="15">
        <f t="shared" si="14"/>
        <v>2611.6699999999996</v>
      </c>
      <c r="I649" s="15">
        <f t="shared" si="14"/>
        <v>2916.91</v>
      </c>
      <c r="J649" s="15">
        <f t="shared" si="14"/>
        <v>3244.6099999999997</v>
      </c>
      <c r="K649" s="15">
        <f aca="true" t="shared" si="15" ref="K649:K712">SUM($C649,$G649,U$4,U$6)</f>
        <v>3679.27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329</v>
      </c>
      <c r="H650" s="15">
        <f aca="true" t="shared" si="16" ref="H650:K713">SUM($C650,$G650,R$4,R$6)</f>
        <v>2605.0199999999995</v>
      </c>
      <c r="I650" s="15">
        <f t="shared" si="16"/>
        <v>2910.2599999999998</v>
      </c>
      <c r="J650" s="15">
        <f t="shared" si="16"/>
        <v>3237.9599999999996</v>
      </c>
      <c r="K650" s="15">
        <f t="shared" si="15"/>
        <v>3672.6199999999994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329</v>
      </c>
      <c r="H651" s="15">
        <f t="shared" si="16"/>
        <v>2608.2299999999996</v>
      </c>
      <c r="I651" s="15">
        <f t="shared" si="16"/>
        <v>2913.47</v>
      </c>
      <c r="J651" s="15">
        <f t="shared" si="16"/>
        <v>3241.1699999999996</v>
      </c>
      <c r="K651" s="15">
        <f t="shared" si="15"/>
        <v>3675.8299999999995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329</v>
      </c>
      <c r="H652" s="15">
        <f t="shared" si="16"/>
        <v>2618.37</v>
      </c>
      <c r="I652" s="15">
        <f t="shared" si="16"/>
        <v>2923.61</v>
      </c>
      <c r="J652" s="15">
        <f t="shared" si="16"/>
        <v>3251.31</v>
      </c>
      <c r="K652" s="15">
        <f t="shared" si="15"/>
        <v>3685.97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329</v>
      </c>
      <c r="H653" s="15">
        <f t="shared" si="16"/>
        <v>2629.45</v>
      </c>
      <c r="I653" s="15">
        <f t="shared" si="16"/>
        <v>2934.69</v>
      </c>
      <c r="J653" s="15">
        <f t="shared" si="16"/>
        <v>3262.39</v>
      </c>
      <c r="K653" s="15">
        <f t="shared" si="15"/>
        <v>3697.0499999999997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329</v>
      </c>
      <c r="H654" s="15">
        <f t="shared" si="16"/>
        <v>2613.43</v>
      </c>
      <c r="I654" s="15">
        <f t="shared" si="16"/>
        <v>2918.67</v>
      </c>
      <c r="J654" s="15">
        <f t="shared" si="16"/>
        <v>3246.37</v>
      </c>
      <c r="K654" s="15">
        <f t="shared" si="15"/>
        <v>3681.03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329</v>
      </c>
      <c r="H655" s="15">
        <f t="shared" si="16"/>
        <v>2583.95</v>
      </c>
      <c r="I655" s="15">
        <f t="shared" si="16"/>
        <v>2889.19</v>
      </c>
      <c r="J655" s="15">
        <f t="shared" si="16"/>
        <v>3216.89</v>
      </c>
      <c r="K655" s="15">
        <f t="shared" si="15"/>
        <v>3651.5499999999997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329</v>
      </c>
      <c r="H656" s="15">
        <f t="shared" si="16"/>
        <v>2099.69</v>
      </c>
      <c r="I656" s="15">
        <f t="shared" si="16"/>
        <v>2404.93</v>
      </c>
      <c r="J656" s="15">
        <f t="shared" si="16"/>
        <v>2732.63</v>
      </c>
      <c r="K656" s="15">
        <f t="shared" si="15"/>
        <v>3167.29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329</v>
      </c>
      <c r="H657" s="15">
        <f t="shared" si="16"/>
        <v>1620.06</v>
      </c>
      <c r="I657" s="15">
        <f t="shared" si="16"/>
        <v>1925.3</v>
      </c>
      <c r="J657" s="15">
        <f t="shared" si="16"/>
        <v>2253</v>
      </c>
      <c r="K657" s="15">
        <f t="shared" si="15"/>
        <v>2687.66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329</v>
      </c>
      <c r="H658" s="15">
        <f t="shared" si="16"/>
        <v>1755.3999999999999</v>
      </c>
      <c r="I658" s="15">
        <f t="shared" si="16"/>
        <v>2060.64</v>
      </c>
      <c r="J658" s="15">
        <f t="shared" si="16"/>
        <v>2388.3399999999997</v>
      </c>
      <c r="K658" s="15">
        <f t="shared" si="15"/>
        <v>2822.9999999999995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329</v>
      </c>
      <c r="H659" s="15">
        <f t="shared" si="16"/>
        <v>1437.9199999999998</v>
      </c>
      <c r="I659" s="15">
        <f t="shared" si="16"/>
        <v>1743.1599999999999</v>
      </c>
      <c r="J659" s="15">
        <f t="shared" si="16"/>
        <v>2070.8599999999997</v>
      </c>
      <c r="K659" s="15">
        <f t="shared" si="15"/>
        <v>2505.52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329</v>
      </c>
      <c r="H660" s="15">
        <f t="shared" si="16"/>
        <v>1439.33</v>
      </c>
      <c r="I660" s="15">
        <f t="shared" si="16"/>
        <v>1744.57</v>
      </c>
      <c r="J660" s="15">
        <f t="shared" si="16"/>
        <v>2072.27</v>
      </c>
      <c r="K660" s="15">
        <f t="shared" si="15"/>
        <v>2506.93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329</v>
      </c>
      <c r="H661" s="15">
        <f t="shared" si="16"/>
        <v>1511.22</v>
      </c>
      <c r="I661" s="15">
        <f t="shared" si="16"/>
        <v>1816.46</v>
      </c>
      <c r="J661" s="15">
        <f t="shared" si="16"/>
        <v>2144.16</v>
      </c>
      <c r="K661" s="15">
        <f t="shared" si="15"/>
        <v>2578.82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329</v>
      </c>
      <c r="H662" s="15">
        <f t="shared" si="16"/>
        <v>1702.54</v>
      </c>
      <c r="I662" s="15">
        <f t="shared" si="16"/>
        <v>2007.78</v>
      </c>
      <c r="J662" s="15">
        <f t="shared" si="16"/>
        <v>2335.48</v>
      </c>
      <c r="K662" s="15">
        <f t="shared" si="15"/>
        <v>2770.14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329</v>
      </c>
      <c r="H663" s="15">
        <f t="shared" si="16"/>
        <v>2373.8799999999997</v>
      </c>
      <c r="I663" s="15">
        <f t="shared" si="16"/>
        <v>2679.12</v>
      </c>
      <c r="J663" s="15">
        <f t="shared" si="16"/>
        <v>3006.8199999999997</v>
      </c>
      <c r="K663" s="15">
        <f t="shared" si="15"/>
        <v>3441.48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329</v>
      </c>
      <c r="H664" s="15">
        <f t="shared" si="16"/>
        <v>2563.62</v>
      </c>
      <c r="I664" s="15">
        <f t="shared" si="16"/>
        <v>2868.86</v>
      </c>
      <c r="J664" s="15">
        <f t="shared" si="16"/>
        <v>3196.56</v>
      </c>
      <c r="K664" s="15">
        <f t="shared" si="15"/>
        <v>3631.22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329</v>
      </c>
      <c r="H665" s="15">
        <f t="shared" si="16"/>
        <v>2572.1899999999996</v>
      </c>
      <c r="I665" s="15">
        <f t="shared" si="16"/>
        <v>2877.43</v>
      </c>
      <c r="J665" s="15">
        <f t="shared" si="16"/>
        <v>3205.1299999999997</v>
      </c>
      <c r="K665" s="15">
        <f t="shared" si="15"/>
        <v>3639.7899999999995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329</v>
      </c>
      <c r="H666" s="15">
        <f t="shared" si="16"/>
        <v>2585.99</v>
      </c>
      <c r="I666" s="15">
        <f t="shared" si="16"/>
        <v>2891.23</v>
      </c>
      <c r="J666" s="15">
        <f t="shared" si="16"/>
        <v>3218.93</v>
      </c>
      <c r="K666" s="15">
        <f t="shared" si="15"/>
        <v>3653.5899999999997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329</v>
      </c>
      <c r="H667" s="15">
        <f t="shared" si="16"/>
        <v>2597.72</v>
      </c>
      <c r="I667" s="15">
        <f t="shared" si="16"/>
        <v>2902.96</v>
      </c>
      <c r="J667" s="15">
        <f t="shared" si="16"/>
        <v>3230.66</v>
      </c>
      <c r="K667" s="15">
        <f t="shared" si="15"/>
        <v>3665.32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329</v>
      </c>
      <c r="H668" s="15">
        <f t="shared" si="16"/>
        <v>2594.45</v>
      </c>
      <c r="I668" s="15">
        <f t="shared" si="16"/>
        <v>2899.69</v>
      </c>
      <c r="J668" s="15">
        <f t="shared" si="16"/>
        <v>3227.39</v>
      </c>
      <c r="K668" s="15">
        <f t="shared" si="15"/>
        <v>3662.0499999999997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329</v>
      </c>
      <c r="H669" s="15">
        <f t="shared" si="16"/>
        <v>2582.91</v>
      </c>
      <c r="I669" s="15">
        <f t="shared" si="16"/>
        <v>2888.15</v>
      </c>
      <c r="J669" s="15">
        <f t="shared" si="16"/>
        <v>3215.85</v>
      </c>
      <c r="K669" s="15">
        <f t="shared" si="15"/>
        <v>3650.5099999999998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329</v>
      </c>
      <c r="H670" s="15">
        <f t="shared" si="16"/>
        <v>2582.68</v>
      </c>
      <c r="I670" s="15">
        <f t="shared" si="16"/>
        <v>2887.92</v>
      </c>
      <c r="J670" s="15">
        <f t="shared" si="16"/>
        <v>3215.62</v>
      </c>
      <c r="K670" s="15">
        <f t="shared" si="15"/>
        <v>3650.28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329</v>
      </c>
      <c r="H671" s="15">
        <f t="shared" si="16"/>
        <v>2584.7699999999995</v>
      </c>
      <c r="I671" s="15">
        <f t="shared" si="16"/>
        <v>2890.0099999999998</v>
      </c>
      <c r="J671" s="15">
        <f t="shared" si="16"/>
        <v>3217.7099999999996</v>
      </c>
      <c r="K671" s="15">
        <f t="shared" si="15"/>
        <v>3652.3699999999994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329</v>
      </c>
      <c r="H672" s="15">
        <f t="shared" si="16"/>
        <v>2583.4199999999996</v>
      </c>
      <c r="I672" s="15">
        <f t="shared" si="16"/>
        <v>2888.66</v>
      </c>
      <c r="J672" s="15">
        <f t="shared" si="16"/>
        <v>3216.3599999999997</v>
      </c>
      <c r="K672" s="15">
        <f t="shared" si="15"/>
        <v>3651.02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329</v>
      </c>
      <c r="H673" s="15">
        <f t="shared" si="16"/>
        <v>2586.58</v>
      </c>
      <c r="I673" s="15">
        <f t="shared" si="16"/>
        <v>2891.82</v>
      </c>
      <c r="J673" s="15">
        <f t="shared" si="16"/>
        <v>3219.52</v>
      </c>
      <c r="K673" s="15">
        <f t="shared" si="15"/>
        <v>3654.18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329</v>
      </c>
      <c r="H674" s="15">
        <f t="shared" si="16"/>
        <v>2582.7099999999996</v>
      </c>
      <c r="I674" s="15">
        <f t="shared" si="16"/>
        <v>2887.95</v>
      </c>
      <c r="J674" s="15">
        <f t="shared" si="16"/>
        <v>3215.6499999999996</v>
      </c>
      <c r="K674" s="15">
        <f t="shared" si="15"/>
        <v>3650.31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329</v>
      </c>
      <c r="H675" s="15">
        <f t="shared" si="16"/>
        <v>2573.87</v>
      </c>
      <c r="I675" s="15">
        <f t="shared" si="16"/>
        <v>2879.11</v>
      </c>
      <c r="J675" s="15">
        <f t="shared" si="16"/>
        <v>3206.81</v>
      </c>
      <c r="K675" s="15">
        <f t="shared" si="15"/>
        <v>3641.47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329</v>
      </c>
      <c r="H676" s="15">
        <f t="shared" si="16"/>
        <v>2569.0499999999997</v>
      </c>
      <c r="I676" s="15">
        <f t="shared" si="16"/>
        <v>2874.29</v>
      </c>
      <c r="J676" s="15">
        <f t="shared" si="16"/>
        <v>3201.99</v>
      </c>
      <c r="K676" s="15">
        <f t="shared" si="15"/>
        <v>3636.65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329</v>
      </c>
      <c r="H677" s="15">
        <f t="shared" si="16"/>
        <v>2580.0699999999997</v>
      </c>
      <c r="I677" s="15">
        <f t="shared" si="16"/>
        <v>2885.31</v>
      </c>
      <c r="J677" s="15">
        <f t="shared" si="16"/>
        <v>3213.0099999999998</v>
      </c>
      <c r="K677" s="15">
        <f t="shared" si="15"/>
        <v>3647.6699999999996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329</v>
      </c>
      <c r="H678" s="15">
        <f t="shared" si="16"/>
        <v>2583.5399999999995</v>
      </c>
      <c r="I678" s="15">
        <f t="shared" si="16"/>
        <v>2888.7799999999997</v>
      </c>
      <c r="J678" s="15">
        <f t="shared" si="16"/>
        <v>3216.4799999999996</v>
      </c>
      <c r="K678" s="15">
        <f t="shared" si="15"/>
        <v>3651.14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329</v>
      </c>
      <c r="H679" s="15">
        <f t="shared" si="16"/>
        <v>2567.1099999999997</v>
      </c>
      <c r="I679" s="15">
        <f t="shared" si="16"/>
        <v>2872.35</v>
      </c>
      <c r="J679" s="15">
        <f t="shared" si="16"/>
        <v>3200.0499999999997</v>
      </c>
      <c r="K679" s="15">
        <f t="shared" si="15"/>
        <v>3634.7099999999996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329</v>
      </c>
      <c r="H680" s="15">
        <f t="shared" si="16"/>
        <v>1776.79</v>
      </c>
      <c r="I680" s="15">
        <f t="shared" si="16"/>
        <v>2082.03</v>
      </c>
      <c r="J680" s="15">
        <f t="shared" si="16"/>
        <v>2409.73</v>
      </c>
      <c r="K680" s="15">
        <f t="shared" si="15"/>
        <v>2844.39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329</v>
      </c>
      <c r="H681" s="15">
        <f t="shared" si="16"/>
        <v>1927.68</v>
      </c>
      <c r="I681" s="15">
        <f t="shared" si="16"/>
        <v>2232.92</v>
      </c>
      <c r="J681" s="15">
        <f t="shared" si="16"/>
        <v>2560.62</v>
      </c>
      <c r="K681" s="15">
        <f t="shared" si="15"/>
        <v>2995.28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329</v>
      </c>
      <c r="H682" s="15">
        <f t="shared" si="16"/>
        <v>1594.29</v>
      </c>
      <c r="I682" s="15">
        <f t="shared" si="16"/>
        <v>1899.53</v>
      </c>
      <c r="J682" s="15">
        <f t="shared" si="16"/>
        <v>2227.23</v>
      </c>
      <c r="K682" s="15">
        <f t="shared" si="15"/>
        <v>2661.89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329</v>
      </c>
      <c r="H683" s="15">
        <f t="shared" si="16"/>
        <v>1515.85</v>
      </c>
      <c r="I683" s="15">
        <f t="shared" si="16"/>
        <v>1821.09</v>
      </c>
      <c r="J683" s="15">
        <f t="shared" si="16"/>
        <v>2148.79</v>
      </c>
      <c r="K683" s="15">
        <f t="shared" si="15"/>
        <v>2583.45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329</v>
      </c>
      <c r="H684" s="15">
        <f t="shared" si="16"/>
        <v>1513.72</v>
      </c>
      <c r="I684" s="15">
        <f t="shared" si="16"/>
        <v>1818.96</v>
      </c>
      <c r="J684" s="15">
        <f t="shared" si="16"/>
        <v>2146.66</v>
      </c>
      <c r="K684" s="15">
        <f t="shared" si="15"/>
        <v>2581.32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329</v>
      </c>
      <c r="H685" s="15">
        <f t="shared" si="16"/>
        <v>1547.9199999999998</v>
      </c>
      <c r="I685" s="15">
        <f t="shared" si="16"/>
        <v>1853.1599999999999</v>
      </c>
      <c r="J685" s="15">
        <f t="shared" si="16"/>
        <v>2180.8599999999997</v>
      </c>
      <c r="K685" s="15">
        <f t="shared" si="15"/>
        <v>2615.52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329</v>
      </c>
      <c r="H686" s="15">
        <f t="shared" si="16"/>
        <v>1697.26</v>
      </c>
      <c r="I686" s="15">
        <f t="shared" si="16"/>
        <v>2002.5</v>
      </c>
      <c r="J686" s="15">
        <f t="shared" si="16"/>
        <v>2330.2</v>
      </c>
      <c r="K686" s="15">
        <f t="shared" si="15"/>
        <v>2764.86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329</v>
      </c>
      <c r="H687" s="15">
        <f t="shared" si="16"/>
        <v>1986.08</v>
      </c>
      <c r="I687" s="15">
        <f t="shared" si="16"/>
        <v>2291.32</v>
      </c>
      <c r="J687" s="15">
        <f t="shared" si="16"/>
        <v>2619.02</v>
      </c>
      <c r="K687" s="15">
        <f t="shared" si="15"/>
        <v>3053.68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329</v>
      </c>
      <c r="H688" s="15">
        <f t="shared" si="16"/>
        <v>2421.22</v>
      </c>
      <c r="I688" s="15">
        <f t="shared" si="16"/>
        <v>2726.46</v>
      </c>
      <c r="J688" s="15">
        <f t="shared" si="16"/>
        <v>3054.16</v>
      </c>
      <c r="K688" s="15">
        <f t="shared" si="15"/>
        <v>3488.82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329</v>
      </c>
      <c r="H689" s="15">
        <f t="shared" si="16"/>
        <v>2587.45</v>
      </c>
      <c r="I689" s="15">
        <f t="shared" si="16"/>
        <v>2892.69</v>
      </c>
      <c r="J689" s="15">
        <f t="shared" si="16"/>
        <v>3220.39</v>
      </c>
      <c r="K689" s="15">
        <f t="shared" si="15"/>
        <v>3655.0499999999997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329</v>
      </c>
      <c r="H690" s="15">
        <f t="shared" si="16"/>
        <v>2605.2899999999995</v>
      </c>
      <c r="I690" s="15">
        <f t="shared" si="16"/>
        <v>2910.5299999999997</v>
      </c>
      <c r="J690" s="15">
        <f t="shared" si="16"/>
        <v>3238.2299999999996</v>
      </c>
      <c r="K690" s="15">
        <f t="shared" si="15"/>
        <v>3672.89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329</v>
      </c>
      <c r="H691" s="15">
        <f t="shared" si="16"/>
        <v>2613.5699999999997</v>
      </c>
      <c r="I691" s="15">
        <f t="shared" si="16"/>
        <v>2918.81</v>
      </c>
      <c r="J691" s="15">
        <f t="shared" si="16"/>
        <v>3246.5099999999998</v>
      </c>
      <c r="K691" s="15">
        <f t="shared" si="15"/>
        <v>3681.1699999999996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329</v>
      </c>
      <c r="H692" s="15">
        <f t="shared" si="16"/>
        <v>2604.41</v>
      </c>
      <c r="I692" s="15">
        <f t="shared" si="16"/>
        <v>2909.65</v>
      </c>
      <c r="J692" s="15">
        <f t="shared" si="16"/>
        <v>3237.35</v>
      </c>
      <c r="K692" s="15">
        <f t="shared" si="15"/>
        <v>3672.0099999999998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329</v>
      </c>
      <c r="H693" s="15">
        <f t="shared" si="16"/>
        <v>2606.66</v>
      </c>
      <c r="I693" s="15">
        <f t="shared" si="16"/>
        <v>2911.9</v>
      </c>
      <c r="J693" s="15">
        <f t="shared" si="16"/>
        <v>3239.6</v>
      </c>
      <c r="K693" s="15">
        <f t="shared" si="15"/>
        <v>3674.2599999999998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329</v>
      </c>
      <c r="H694" s="15">
        <f t="shared" si="16"/>
        <v>2607.2999999999997</v>
      </c>
      <c r="I694" s="15">
        <f t="shared" si="16"/>
        <v>2912.54</v>
      </c>
      <c r="J694" s="15">
        <f t="shared" si="16"/>
        <v>3240.24</v>
      </c>
      <c r="K694" s="15">
        <f t="shared" si="15"/>
        <v>3674.9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329</v>
      </c>
      <c r="H695" s="15">
        <f t="shared" si="16"/>
        <v>2603.2599999999998</v>
      </c>
      <c r="I695" s="15">
        <f t="shared" si="16"/>
        <v>2908.5</v>
      </c>
      <c r="J695" s="15">
        <f t="shared" si="16"/>
        <v>3236.2</v>
      </c>
      <c r="K695" s="15">
        <f t="shared" si="15"/>
        <v>3670.86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329</v>
      </c>
      <c r="H696" s="15">
        <f t="shared" si="16"/>
        <v>2598.7699999999995</v>
      </c>
      <c r="I696" s="15">
        <f t="shared" si="16"/>
        <v>2904.0099999999998</v>
      </c>
      <c r="J696" s="15">
        <f t="shared" si="16"/>
        <v>3231.7099999999996</v>
      </c>
      <c r="K696" s="15">
        <f t="shared" si="15"/>
        <v>3666.3699999999994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329</v>
      </c>
      <c r="H697" s="15">
        <f t="shared" si="16"/>
        <v>2595.83</v>
      </c>
      <c r="I697" s="15">
        <f t="shared" si="16"/>
        <v>2901.07</v>
      </c>
      <c r="J697" s="15">
        <f t="shared" si="16"/>
        <v>3228.77</v>
      </c>
      <c r="K697" s="15">
        <f t="shared" si="15"/>
        <v>3663.43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329</v>
      </c>
      <c r="H698" s="15">
        <f t="shared" si="16"/>
        <v>2586.45</v>
      </c>
      <c r="I698" s="15">
        <f t="shared" si="16"/>
        <v>2891.69</v>
      </c>
      <c r="J698" s="15">
        <f t="shared" si="16"/>
        <v>3219.39</v>
      </c>
      <c r="K698" s="15">
        <f t="shared" si="15"/>
        <v>3654.0499999999997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329</v>
      </c>
      <c r="H699" s="15">
        <f t="shared" si="16"/>
        <v>2591.06</v>
      </c>
      <c r="I699" s="15">
        <f t="shared" si="16"/>
        <v>2896.3</v>
      </c>
      <c r="J699" s="15">
        <f t="shared" si="16"/>
        <v>3224</v>
      </c>
      <c r="K699" s="15">
        <f t="shared" si="15"/>
        <v>3658.6600000000003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329</v>
      </c>
      <c r="H700" s="15">
        <f t="shared" si="16"/>
        <v>2609.8599999999997</v>
      </c>
      <c r="I700" s="15">
        <f t="shared" si="16"/>
        <v>2915.1</v>
      </c>
      <c r="J700" s="15">
        <f t="shared" si="16"/>
        <v>3242.7999999999997</v>
      </c>
      <c r="K700" s="15">
        <f t="shared" si="15"/>
        <v>3677.4599999999996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329</v>
      </c>
      <c r="H701" s="15">
        <f t="shared" si="16"/>
        <v>2614.9799999999996</v>
      </c>
      <c r="I701" s="15">
        <f t="shared" si="16"/>
        <v>2920.22</v>
      </c>
      <c r="J701" s="15">
        <f t="shared" si="16"/>
        <v>3247.9199999999996</v>
      </c>
      <c r="K701" s="15">
        <f t="shared" si="15"/>
        <v>3682.5799999999995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329</v>
      </c>
      <c r="H702" s="15">
        <f t="shared" si="16"/>
        <v>2645.1699999999996</v>
      </c>
      <c r="I702" s="15">
        <f t="shared" si="16"/>
        <v>2950.41</v>
      </c>
      <c r="J702" s="15">
        <f t="shared" si="16"/>
        <v>3278.1099999999997</v>
      </c>
      <c r="K702" s="15">
        <f t="shared" si="15"/>
        <v>3712.77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329</v>
      </c>
      <c r="H703" s="15">
        <f t="shared" si="16"/>
        <v>2574.74</v>
      </c>
      <c r="I703" s="15">
        <f t="shared" si="16"/>
        <v>2879.98</v>
      </c>
      <c r="J703" s="15">
        <f t="shared" si="16"/>
        <v>3207.68</v>
      </c>
      <c r="K703" s="15">
        <f t="shared" si="15"/>
        <v>3642.3399999999997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329</v>
      </c>
      <c r="H704" s="15">
        <f t="shared" si="16"/>
        <v>2466.0399999999995</v>
      </c>
      <c r="I704" s="15">
        <f t="shared" si="16"/>
        <v>2771.2799999999997</v>
      </c>
      <c r="J704" s="15">
        <f t="shared" si="16"/>
        <v>3098.9799999999996</v>
      </c>
      <c r="K704" s="15">
        <f t="shared" si="15"/>
        <v>3533.64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329</v>
      </c>
      <c r="H705" s="15">
        <f t="shared" si="16"/>
        <v>1684.4199999999998</v>
      </c>
      <c r="I705" s="15">
        <f t="shared" si="16"/>
        <v>1989.6599999999999</v>
      </c>
      <c r="J705" s="15">
        <f t="shared" si="16"/>
        <v>2317.3599999999997</v>
      </c>
      <c r="K705" s="15">
        <f t="shared" si="15"/>
        <v>2752.02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329</v>
      </c>
      <c r="H706" s="15">
        <f t="shared" si="16"/>
        <v>1647.02</v>
      </c>
      <c r="I706" s="15">
        <f t="shared" si="16"/>
        <v>1952.26</v>
      </c>
      <c r="J706" s="15">
        <f t="shared" si="16"/>
        <v>2279.96</v>
      </c>
      <c r="K706" s="15">
        <f t="shared" si="15"/>
        <v>2714.62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329</v>
      </c>
      <c r="H707" s="15">
        <f t="shared" si="16"/>
        <v>1578.12</v>
      </c>
      <c r="I707" s="15">
        <f t="shared" si="16"/>
        <v>1883.36</v>
      </c>
      <c r="J707" s="15">
        <f t="shared" si="16"/>
        <v>2211.06</v>
      </c>
      <c r="K707" s="15">
        <f t="shared" si="15"/>
        <v>2645.72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329</v>
      </c>
      <c r="H708" s="15">
        <f t="shared" si="16"/>
        <v>1543.99</v>
      </c>
      <c r="I708" s="15">
        <f t="shared" si="16"/>
        <v>1849.23</v>
      </c>
      <c r="J708" s="15">
        <f t="shared" si="16"/>
        <v>2176.93</v>
      </c>
      <c r="K708" s="15">
        <f t="shared" si="15"/>
        <v>2611.5899999999997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329</v>
      </c>
      <c r="H709" s="15">
        <f t="shared" si="16"/>
        <v>1624.77</v>
      </c>
      <c r="I709" s="15">
        <f t="shared" si="16"/>
        <v>1930.01</v>
      </c>
      <c r="J709" s="15">
        <f t="shared" si="16"/>
        <v>2257.71</v>
      </c>
      <c r="K709" s="15">
        <f t="shared" si="15"/>
        <v>2692.37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329</v>
      </c>
      <c r="H710" s="15">
        <f t="shared" si="16"/>
        <v>1756.44</v>
      </c>
      <c r="I710" s="15">
        <f t="shared" si="16"/>
        <v>2061.68</v>
      </c>
      <c r="J710" s="15">
        <f t="shared" si="16"/>
        <v>2389.38</v>
      </c>
      <c r="K710" s="15">
        <f t="shared" si="15"/>
        <v>2824.04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329</v>
      </c>
      <c r="H711" s="15">
        <f t="shared" si="16"/>
        <v>2165.0699999999997</v>
      </c>
      <c r="I711" s="15">
        <f t="shared" si="16"/>
        <v>2470.31</v>
      </c>
      <c r="J711" s="15">
        <f t="shared" si="16"/>
        <v>2798.0099999999998</v>
      </c>
      <c r="K711" s="15">
        <f t="shared" si="15"/>
        <v>3232.6699999999996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329</v>
      </c>
      <c r="H712" s="15">
        <f t="shared" si="16"/>
        <v>2566.91</v>
      </c>
      <c r="I712" s="15">
        <f t="shared" si="16"/>
        <v>2872.15</v>
      </c>
      <c r="J712" s="15">
        <f t="shared" si="16"/>
        <v>3199.85</v>
      </c>
      <c r="K712" s="15">
        <f t="shared" si="15"/>
        <v>3634.5099999999998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329</v>
      </c>
      <c r="H713" s="15">
        <f t="shared" si="16"/>
        <v>2661.83</v>
      </c>
      <c r="I713" s="15">
        <f t="shared" si="16"/>
        <v>2967.07</v>
      </c>
      <c r="J713" s="15">
        <f t="shared" si="16"/>
        <v>3294.77</v>
      </c>
      <c r="K713" s="15">
        <f t="shared" si="16"/>
        <v>3729.43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329</v>
      </c>
      <c r="H714" s="15">
        <f aca="true" t="shared" si="17" ref="H714:K729">SUM($C714,$G714,R$4,R$6)</f>
        <v>2684.97</v>
      </c>
      <c r="I714" s="15">
        <f t="shared" si="17"/>
        <v>2990.21</v>
      </c>
      <c r="J714" s="15">
        <f t="shared" si="17"/>
        <v>3317.91</v>
      </c>
      <c r="K714" s="15">
        <f t="shared" si="17"/>
        <v>3752.57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329</v>
      </c>
      <c r="H715" s="15">
        <f t="shared" si="17"/>
        <v>2696.6</v>
      </c>
      <c r="I715" s="15">
        <f t="shared" si="17"/>
        <v>3001.84</v>
      </c>
      <c r="J715" s="15">
        <f t="shared" si="17"/>
        <v>3329.54</v>
      </c>
      <c r="K715" s="15">
        <f t="shared" si="17"/>
        <v>3764.2000000000003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329</v>
      </c>
      <c r="H716" s="15">
        <f t="shared" si="17"/>
        <v>2691.95</v>
      </c>
      <c r="I716" s="15">
        <f t="shared" si="17"/>
        <v>2997.19</v>
      </c>
      <c r="J716" s="15">
        <f t="shared" si="17"/>
        <v>3324.89</v>
      </c>
      <c r="K716" s="15">
        <f t="shared" si="17"/>
        <v>3759.5499999999997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329</v>
      </c>
      <c r="H717" s="15">
        <f t="shared" si="17"/>
        <v>2677.0199999999995</v>
      </c>
      <c r="I717" s="15">
        <f t="shared" si="17"/>
        <v>2982.2599999999998</v>
      </c>
      <c r="J717" s="15">
        <f t="shared" si="17"/>
        <v>3309.9599999999996</v>
      </c>
      <c r="K717" s="15">
        <f t="shared" si="17"/>
        <v>3744.6199999999994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329</v>
      </c>
      <c r="H718" s="15">
        <f t="shared" si="17"/>
        <v>2665.7599999999998</v>
      </c>
      <c r="I718" s="15">
        <f t="shared" si="17"/>
        <v>2971</v>
      </c>
      <c r="J718" s="15">
        <f t="shared" si="17"/>
        <v>3298.7</v>
      </c>
      <c r="K718" s="15">
        <f t="shared" si="17"/>
        <v>3733.36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329</v>
      </c>
      <c r="H719" s="15">
        <f t="shared" si="17"/>
        <v>2660.4999999999995</v>
      </c>
      <c r="I719" s="15">
        <f t="shared" si="17"/>
        <v>2965.74</v>
      </c>
      <c r="J719" s="15">
        <f t="shared" si="17"/>
        <v>3293.4399999999996</v>
      </c>
      <c r="K719" s="15">
        <f t="shared" si="17"/>
        <v>3728.1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329</v>
      </c>
      <c r="H720" s="15">
        <f t="shared" si="17"/>
        <v>2660.0499999999997</v>
      </c>
      <c r="I720" s="15">
        <f t="shared" si="17"/>
        <v>2965.29</v>
      </c>
      <c r="J720" s="15">
        <f t="shared" si="17"/>
        <v>3292.99</v>
      </c>
      <c r="K720" s="15">
        <f t="shared" si="17"/>
        <v>3727.65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329</v>
      </c>
      <c r="H721" s="15">
        <f t="shared" si="17"/>
        <v>2673.72</v>
      </c>
      <c r="I721" s="15">
        <f t="shared" si="17"/>
        <v>2978.96</v>
      </c>
      <c r="J721" s="15">
        <f t="shared" si="17"/>
        <v>3306.66</v>
      </c>
      <c r="K721" s="15">
        <f t="shared" si="17"/>
        <v>3741.32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329</v>
      </c>
      <c r="H722" s="15">
        <f t="shared" si="17"/>
        <v>2699.5299999999997</v>
      </c>
      <c r="I722" s="15">
        <f t="shared" si="17"/>
        <v>3004.77</v>
      </c>
      <c r="J722" s="15">
        <f t="shared" si="17"/>
        <v>3332.47</v>
      </c>
      <c r="K722" s="15">
        <f t="shared" si="17"/>
        <v>3767.1299999999997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329</v>
      </c>
      <c r="H723" s="15">
        <f t="shared" si="17"/>
        <v>2700.8599999999997</v>
      </c>
      <c r="I723" s="15">
        <f t="shared" si="17"/>
        <v>3006.1</v>
      </c>
      <c r="J723" s="15">
        <f t="shared" si="17"/>
        <v>3333.7999999999997</v>
      </c>
      <c r="K723" s="15">
        <f t="shared" si="17"/>
        <v>3768.4599999999996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329</v>
      </c>
      <c r="H724" s="15">
        <f t="shared" si="17"/>
        <v>2660.9599999999996</v>
      </c>
      <c r="I724" s="15">
        <f t="shared" si="17"/>
        <v>2966.2</v>
      </c>
      <c r="J724" s="15">
        <f t="shared" si="17"/>
        <v>3293.8999999999996</v>
      </c>
      <c r="K724" s="15">
        <f t="shared" si="17"/>
        <v>3728.56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329</v>
      </c>
      <c r="H725" s="15">
        <f t="shared" si="17"/>
        <v>2646.6099999999997</v>
      </c>
      <c r="I725" s="15">
        <f t="shared" si="17"/>
        <v>2951.85</v>
      </c>
      <c r="J725" s="15">
        <f t="shared" si="17"/>
        <v>3279.5499999999997</v>
      </c>
      <c r="K725" s="15">
        <f t="shared" si="17"/>
        <v>3714.2099999999996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329</v>
      </c>
      <c r="H726" s="15">
        <f t="shared" si="17"/>
        <v>2623.49</v>
      </c>
      <c r="I726" s="15">
        <f t="shared" si="17"/>
        <v>2928.73</v>
      </c>
      <c r="J726" s="15">
        <f t="shared" si="17"/>
        <v>3256.43</v>
      </c>
      <c r="K726" s="15">
        <f t="shared" si="17"/>
        <v>3691.0899999999997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329</v>
      </c>
      <c r="H727" s="15">
        <f t="shared" si="17"/>
        <v>2587.1099999999997</v>
      </c>
      <c r="I727" s="15">
        <f t="shared" si="17"/>
        <v>2892.35</v>
      </c>
      <c r="J727" s="15">
        <f t="shared" si="17"/>
        <v>3220.0499999999997</v>
      </c>
      <c r="K727" s="15">
        <f t="shared" si="17"/>
        <v>3654.7099999999996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329</v>
      </c>
      <c r="H728" s="15">
        <f t="shared" si="17"/>
        <v>2558.49</v>
      </c>
      <c r="I728" s="15">
        <f t="shared" si="17"/>
        <v>2863.73</v>
      </c>
      <c r="J728" s="15">
        <f t="shared" si="17"/>
        <v>3191.43</v>
      </c>
      <c r="K728" s="15">
        <f t="shared" si="17"/>
        <v>3626.0899999999997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434.3</v>
      </c>
      <c r="I729" s="15">
        <f t="shared" si="17"/>
        <v>739.54</v>
      </c>
      <c r="J729" s="15">
        <f t="shared" si="17"/>
        <v>1067.2399999999998</v>
      </c>
      <c r="K729" s="15">
        <f t="shared" si="17"/>
        <v>1501.8999999999999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434.3</v>
      </c>
      <c r="I730" s="15">
        <f t="shared" si="18"/>
        <v>739.54</v>
      </c>
      <c r="J730" s="15">
        <f t="shared" si="18"/>
        <v>1067.2399999999998</v>
      </c>
      <c r="K730" s="15">
        <f t="shared" si="18"/>
        <v>1501.8999999999999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434.3</v>
      </c>
      <c r="I731" s="15">
        <f t="shared" si="18"/>
        <v>739.54</v>
      </c>
      <c r="J731" s="15">
        <f t="shared" si="18"/>
        <v>1067.2399999999998</v>
      </c>
      <c r="K731" s="15">
        <f t="shared" si="18"/>
        <v>1501.8999999999999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434.3</v>
      </c>
      <c r="I732" s="15">
        <f t="shared" si="18"/>
        <v>739.54</v>
      </c>
      <c r="J732" s="15">
        <f t="shared" si="18"/>
        <v>1067.2399999999998</v>
      </c>
      <c r="K732" s="15">
        <f t="shared" si="18"/>
        <v>1501.8999999999999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434.3</v>
      </c>
      <c r="I733" s="15">
        <f t="shared" si="18"/>
        <v>739.54</v>
      </c>
      <c r="J733" s="15">
        <f t="shared" si="18"/>
        <v>1067.2399999999998</v>
      </c>
      <c r="K733" s="15">
        <f t="shared" si="18"/>
        <v>1501.8999999999999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434.3</v>
      </c>
      <c r="I734" s="15">
        <f t="shared" si="18"/>
        <v>739.54</v>
      </c>
      <c r="J734" s="15">
        <f t="shared" si="18"/>
        <v>1067.2399999999998</v>
      </c>
      <c r="K734" s="15">
        <f t="shared" si="18"/>
        <v>1501.8999999999999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434.3</v>
      </c>
      <c r="I735" s="15">
        <f t="shared" si="18"/>
        <v>739.54</v>
      </c>
      <c r="J735" s="15">
        <f t="shared" si="18"/>
        <v>1067.2399999999998</v>
      </c>
      <c r="K735" s="15">
        <f t="shared" si="18"/>
        <v>1501.8999999999999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434.3</v>
      </c>
      <c r="I736" s="15">
        <f t="shared" si="18"/>
        <v>739.54</v>
      </c>
      <c r="J736" s="15">
        <f t="shared" si="18"/>
        <v>1067.2399999999998</v>
      </c>
      <c r="K736" s="15">
        <f t="shared" si="18"/>
        <v>1501.8999999999999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434.3</v>
      </c>
      <c r="I737" s="15">
        <f t="shared" si="18"/>
        <v>739.54</v>
      </c>
      <c r="J737" s="15">
        <f t="shared" si="18"/>
        <v>1067.2399999999998</v>
      </c>
      <c r="K737" s="15">
        <f t="shared" si="18"/>
        <v>1501.8999999999999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434.3</v>
      </c>
      <c r="I738" s="15">
        <f t="shared" si="18"/>
        <v>739.54</v>
      </c>
      <c r="J738" s="15">
        <f t="shared" si="18"/>
        <v>1067.2399999999998</v>
      </c>
      <c r="K738" s="15">
        <f t="shared" si="18"/>
        <v>1501.8999999999999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434.3</v>
      </c>
      <c r="I739" s="15">
        <f t="shared" si="18"/>
        <v>739.54</v>
      </c>
      <c r="J739" s="15">
        <f t="shared" si="18"/>
        <v>1067.2399999999998</v>
      </c>
      <c r="K739" s="15">
        <f t="shared" si="18"/>
        <v>1501.8999999999999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434.3</v>
      </c>
      <c r="I740" s="15">
        <f t="shared" si="18"/>
        <v>739.54</v>
      </c>
      <c r="J740" s="15">
        <f t="shared" si="18"/>
        <v>1067.2399999999998</v>
      </c>
      <c r="K740" s="15">
        <f t="shared" si="18"/>
        <v>1501.8999999999999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434.3</v>
      </c>
      <c r="I741" s="15">
        <f t="shared" si="18"/>
        <v>739.54</v>
      </c>
      <c r="J741" s="15">
        <f t="shared" si="18"/>
        <v>1067.2399999999998</v>
      </c>
      <c r="K741" s="15">
        <f t="shared" si="18"/>
        <v>1501.8999999999999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434.3</v>
      </c>
      <c r="I742" s="15">
        <f t="shared" si="18"/>
        <v>739.54</v>
      </c>
      <c r="J742" s="15">
        <f t="shared" si="18"/>
        <v>1067.2399999999998</v>
      </c>
      <c r="K742" s="15">
        <f t="shared" si="18"/>
        <v>1501.8999999999999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434.3</v>
      </c>
      <c r="I743" s="15">
        <f t="shared" si="18"/>
        <v>739.54</v>
      </c>
      <c r="J743" s="15">
        <f t="shared" si="18"/>
        <v>1067.2399999999998</v>
      </c>
      <c r="K743" s="15">
        <f t="shared" si="18"/>
        <v>1501.8999999999999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434.3</v>
      </c>
      <c r="I744" s="15">
        <f t="shared" si="18"/>
        <v>739.54</v>
      </c>
      <c r="J744" s="15">
        <f t="shared" si="18"/>
        <v>1067.2399999999998</v>
      </c>
      <c r="K744" s="15">
        <f t="shared" si="18"/>
        <v>1501.8999999999999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434.3</v>
      </c>
      <c r="I745" s="15">
        <f t="shared" si="18"/>
        <v>739.54</v>
      </c>
      <c r="J745" s="15">
        <f t="shared" si="18"/>
        <v>1067.2399999999998</v>
      </c>
      <c r="K745" s="15">
        <f t="shared" si="18"/>
        <v>1501.8999999999999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434.3</v>
      </c>
      <c r="I746" s="15">
        <f t="shared" si="18"/>
        <v>739.54</v>
      </c>
      <c r="J746" s="15">
        <f t="shared" si="18"/>
        <v>1067.2399999999998</v>
      </c>
      <c r="K746" s="15">
        <f t="shared" si="18"/>
        <v>1501.8999999999999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434.3</v>
      </c>
      <c r="I747" s="15">
        <f t="shared" si="18"/>
        <v>739.54</v>
      </c>
      <c r="J747" s="15">
        <f t="shared" si="18"/>
        <v>1067.2399999999998</v>
      </c>
      <c r="K747" s="15">
        <f t="shared" si="18"/>
        <v>1501.8999999999999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434.3</v>
      </c>
      <c r="I748" s="15">
        <f t="shared" si="18"/>
        <v>739.54</v>
      </c>
      <c r="J748" s="15">
        <f t="shared" si="18"/>
        <v>1067.2399999999998</v>
      </c>
      <c r="K748" s="15">
        <f t="shared" si="18"/>
        <v>1501.8999999999999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434.3</v>
      </c>
      <c r="I749" s="15">
        <f t="shared" si="18"/>
        <v>739.54</v>
      </c>
      <c r="J749" s="15">
        <f t="shared" si="18"/>
        <v>1067.2399999999998</v>
      </c>
      <c r="K749" s="15">
        <f t="shared" si="18"/>
        <v>1501.8999999999999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434.3</v>
      </c>
      <c r="I750" s="15">
        <f t="shared" si="18"/>
        <v>739.54</v>
      </c>
      <c r="J750" s="15">
        <f t="shared" si="18"/>
        <v>1067.2399999999998</v>
      </c>
      <c r="K750" s="15">
        <f t="shared" si="18"/>
        <v>1501.8999999999999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434.3</v>
      </c>
      <c r="I751" s="15">
        <f t="shared" si="18"/>
        <v>739.54</v>
      </c>
      <c r="J751" s="15">
        <f t="shared" si="18"/>
        <v>1067.2399999999998</v>
      </c>
      <c r="K751" s="15">
        <f t="shared" si="18"/>
        <v>1501.8999999999999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434.3</v>
      </c>
      <c r="I752" s="15">
        <f t="shared" si="18"/>
        <v>739.54</v>
      </c>
      <c r="J752" s="15">
        <f t="shared" si="18"/>
        <v>1067.2399999999998</v>
      </c>
      <c r="K752" s="15">
        <f t="shared" si="18"/>
        <v>1501.8999999999999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4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5" t="str">
        <f>'до 150 кВт'!A1:C1</f>
        <v>НОЯБРЬ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45231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282</v>
      </c>
      <c r="H9" s="26">
        <f>SUM($C9,$G9,R$4,R$6)</f>
        <v>1545.49</v>
      </c>
      <c r="I9" s="26">
        <f aca="true" t="shared" si="0" ref="I9:K24">SUM($C9,$G9,S$4,S$6)</f>
        <v>1850.73</v>
      </c>
      <c r="J9" s="26">
        <f t="shared" si="0"/>
        <v>2178.43</v>
      </c>
      <c r="K9" s="26">
        <f t="shared" si="0"/>
        <v>2613.0899999999997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45231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282</v>
      </c>
      <c r="H10" s="15">
        <f aca="true" t="shared" si="1" ref="H10:K73">SUM($C10,$G10,R$4,R$6)</f>
        <v>1441.81</v>
      </c>
      <c r="I10" s="15">
        <f t="shared" si="0"/>
        <v>1747.05</v>
      </c>
      <c r="J10" s="15">
        <f t="shared" si="0"/>
        <v>2074.75</v>
      </c>
      <c r="K10" s="15">
        <f t="shared" si="0"/>
        <v>2509.41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45231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282</v>
      </c>
      <c r="H11" s="15">
        <f t="shared" si="1"/>
        <v>1369.86</v>
      </c>
      <c r="I11" s="15">
        <f t="shared" si="0"/>
        <v>1675.1</v>
      </c>
      <c r="J11" s="15">
        <f t="shared" si="0"/>
        <v>2002.7999999999997</v>
      </c>
      <c r="K11" s="15">
        <f t="shared" si="0"/>
        <v>2437.4599999999996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45231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282</v>
      </c>
      <c r="H12" s="15">
        <f t="shared" si="1"/>
        <v>1320.56</v>
      </c>
      <c r="I12" s="15">
        <f t="shared" si="0"/>
        <v>1625.8</v>
      </c>
      <c r="J12" s="15">
        <f t="shared" si="0"/>
        <v>1953.5</v>
      </c>
      <c r="K12" s="15">
        <f t="shared" si="0"/>
        <v>2388.16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45231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282</v>
      </c>
      <c r="H13" s="15">
        <f t="shared" si="1"/>
        <v>1455.78</v>
      </c>
      <c r="I13" s="15">
        <f t="shared" si="0"/>
        <v>1761.02</v>
      </c>
      <c r="J13" s="15">
        <f t="shared" si="0"/>
        <v>2088.72</v>
      </c>
      <c r="K13" s="15">
        <f t="shared" si="0"/>
        <v>2523.3799999999997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45231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282</v>
      </c>
      <c r="H14" s="15">
        <f t="shared" si="1"/>
        <v>1635.35</v>
      </c>
      <c r="I14" s="15">
        <f t="shared" si="0"/>
        <v>1940.59</v>
      </c>
      <c r="J14" s="15">
        <f t="shared" si="0"/>
        <v>2268.29</v>
      </c>
      <c r="K14" s="15">
        <f t="shared" si="0"/>
        <v>2702.95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45231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282</v>
      </c>
      <c r="H15" s="15">
        <f t="shared" si="1"/>
        <v>1788.45</v>
      </c>
      <c r="I15" s="15">
        <f t="shared" si="0"/>
        <v>2093.69</v>
      </c>
      <c r="J15" s="15">
        <f t="shared" si="0"/>
        <v>2421.39</v>
      </c>
      <c r="K15" s="15">
        <f t="shared" si="0"/>
        <v>2856.0499999999997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45231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282</v>
      </c>
      <c r="H16" s="15">
        <f t="shared" si="1"/>
        <v>2126.79</v>
      </c>
      <c r="I16" s="15">
        <f t="shared" si="0"/>
        <v>2432.03</v>
      </c>
      <c r="J16" s="15">
        <f t="shared" si="0"/>
        <v>2759.73</v>
      </c>
      <c r="K16" s="15">
        <f t="shared" si="0"/>
        <v>3194.39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45231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282</v>
      </c>
      <c r="H17" s="15">
        <f t="shared" si="1"/>
        <v>2441.7899999999995</v>
      </c>
      <c r="I17" s="15">
        <f t="shared" si="0"/>
        <v>2747.0299999999997</v>
      </c>
      <c r="J17" s="15">
        <f t="shared" si="0"/>
        <v>3074.7299999999996</v>
      </c>
      <c r="K17" s="15">
        <f t="shared" si="0"/>
        <v>3509.39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45231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282</v>
      </c>
      <c r="H18" s="15">
        <f t="shared" si="1"/>
        <v>2477.22</v>
      </c>
      <c r="I18" s="15">
        <f t="shared" si="0"/>
        <v>2782.46</v>
      </c>
      <c r="J18" s="15">
        <f t="shared" si="0"/>
        <v>3110.16</v>
      </c>
      <c r="K18" s="15">
        <f t="shared" si="0"/>
        <v>3544.82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45231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282</v>
      </c>
      <c r="H19" s="15">
        <f t="shared" si="1"/>
        <v>2471.22</v>
      </c>
      <c r="I19" s="15">
        <f t="shared" si="0"/>
        <v>2776.46</v>
      </c>
      <c r="J19" s="15">
        <f t="shared" si="0"/>
        <v>3104.16</v>
      </c>
      <c r="K19" s="15">
        <f t="shared" si="0"/>
        <v>3538.82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45231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282</v>
      </c>
      <c r="H20" s="15">
        <f t="shared" si="1"/>
        <v>2478.8199999999997</v>
      </c>
      <c r="I20" s="15">
        <f t="shared" si="0"/>
        <v>2784.06</v>
      </c>
      <c r="J20" s="15">
        <f t="shared" si="0"/>
        <v>3111.7599999999998</v>
      </c>
      <c r="K20" s="15">
        <f t="shared" si="0"/>
        <v>3546.4199999999996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45231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282</v>
      </c>
      <c r="H21" s="15">
        <f t="shared" si="1"/>
        <v>2496.97</v>
      </c>
      <c r="I21" s="15">
        <f t="shared" si="0"/>
        <v>2802.21</v>
      </c>
      <c r="J21" s="15">
        <f t="shared" si="0"/>
        <v>3129.91</v>
      </c>
      <c r="K21" s="15">
        <f t="shared" si="0"/>
        <v>3564.57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45231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282</v>
      </c>
      <c r="H22" s="15">
        <f t="shared" si="1"/>
        <v>3895.18</v>
      </c>
      <c r="I22" s="15">
        <f t="shared" si="0"/>
        <v>4200.420000000001</v>
      </c>
      <c r="J22" s="15">
        <f t="shared" si="0"/>
        <v>4528.120000000001</v>
      </c>
      <c r="K22" s="15">
        <f t="shared" si="0"/>
        <v>4962.780000000001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45231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282</v>
      </c>
      <c r="H23" s="15">
        <f t="shared" si="1"/>
        <v>2506.97</v>
      </c>
      <c r="I23" s="15">
        <f t="shared" si="0"/>
        <v>2812.21</v>
      </c>
      <c r="J23" s="15">
        <f t="shared" si="0"/>
        <v>3139.91</v>
      </c>
      <c r="K23" s="15">
        <f t="shared" si="0"/>
        <v>3574.57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45231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282</v>
      </c>
      <c r="H24" s="15">
        <f t="shared" si="1"/>
        <v>2488.3399999999997</v>
      </c>
      <c r="I24" s="15">
        <f t="shared" si="0"/>
        <v>2793.58</v>
      </c>
      <c r="J24" s="15">
        <f t="shared" si="0"/>
        <v>3121.2799999999997</v>
      </c>
      <c r="K24" s="15">
        <f t="shared" si="0"/>
        <v>3555.94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45231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282</v>
      </c>
      <c r="H25" s="15">
        <f t="shared" si="1"/>
        <v>2465.45</v>
      </c>
      <c r="I25" s="15">
        <f t="shared" si="1"/>
        <v>2770.69</v>
      </c>
      <c r="J25" s="15">
        <f t="shared" si="1"/>
        <v>3098.39</v>
      </c>
      <c r="K25" s="15">
        <f t="shared" si="1"/>
        <v>3533.0499999999997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45231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282</v>
      </c>
      <c r="H26" s="15">
        <f t="shared" si="1"/>
        <v>2481.9999999999995</v>
      </c>
      <c r="I26" s="15">
        <f t="shared" si="1"/>
        <v>2787.24</v>
      </c>
      <c r="J26" s="15">
        <f t="shared" si="1"/>
        <v>3114.9399999999996</v>
      </c>
      <c r="K26" s="15">
        <f t="shared" si="1"/>
        <v>3549.6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45231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282</v>
      </c>
      <c r="H27" s="15">
        <f t="shared" si="1"/>
        <v>2509.1499999999996</v>
      </c>
      <c r="I27" s="15">
        <f t="shared" si="1"/>
        <v>2814.39</v>
      </c>
      <c r="J27" s="15">
        <f t="shared" si="1"/>
        <v>3142.0899999999997</v>
      </c>
      <c r="K27" s="15">
        <f t="shared" si="1"/>
        <v>3576.7499999999995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45231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282</v>
      </c>
      <c r="H28" s="15">
        <f t="shared" si="1"/>
        <v>2529.7899999999995</v>
      </c>
      <c r="I28" s="15">
        <f t="shared" si="1"/>
        <v>2835.0299999999997</v>
      </c>
      <c r="J28" s="15">
        <f t="shared" si="1"/>
        <v>3162.7299999999996</v>
      </c>
      <c r="K28" s="15">
        <f t="shared" si="1"/>
        <v>3597.39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45231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282</v>
      </c>
      <c r="H29" s="15">
        <f t="shared" si="1"/>
        <v>2556.37</v>
      </c>
      <c r="I29" s="15">
        <f t="shared" si="1"/>
        <v>2861.61</v>
      </c>
      <c r="J29" s="15">
        <f t="shared" si="1"/>
        <v>3189.31</v>
      </c>
      <c r="K29" s="15">
        <f t="shared" si="1"/>
        <v>3623.97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45231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282</v>
      </c>
      <c r="H30" s="15">
        <f t="shared" si="1"/>
        <v>2490.93</v>
      </c>
      <c r="I30" s="15">
        <f t="shared" si="1"/>
        <v>2796.17</v>
      </c>
      <c r="J30" s="15">
        <f t="shared" si="1"/>
        <v>3123.87</v>
      </c>
      <c r="K30" s="15">
        <f t="shared" si="1"/>
        <v>3558.53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45231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282</v>
      </c>
      <c r="H31" s="15">
        <f t="shared" si="1"/>
        <v>2380.2</v>
      </c>
      <c r="I31" s="15">
        <f t="shared" si="1"/>
        <v>2685.44</v>
      </c>
      <c r="J31" s="15">
        <f t="shared" si="1"/>
        <v>3013.14</v>
      </c>
      <c r="K31" s="15">
        <f t="shared" si="1"/>
        <v>3447.7999999999997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45231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282</v>
      </c>
      <c r="H32" s="15">
        <f t="shared" si="1"/>
        <v>2379.9199999999996</v>
      </c>
      <c r="I32" s="15">
        <f t="shared" si="1"/>
        <v>2685.16</v>
      </c>
      <c r="J32" s="15">
        <f t="shared" si="1"/>
        <v>3012.8599999999997</v>
      </c>
      <c r="K32" s="15">
        <f t="shared" si="1"/>
        <v>3447.52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45232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282</v>
      </c>
      <c r="H33" s="15">
        <f t="shared" si="1"/>
        <v>2478.85</v>
      </c>
      <c r="I33" s="15">
        <f t="shared" si="1"/>
        <v>2784.09</v>
      </c>
      <c r="J33" s="15">
        <f t="shared" si="1"/>
        <v>3111.79</v>
      </c>
      <c r="K33" s="15">
        <f t="shared" si="1"/>
        <v>3546.4500000000003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45232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282</v>
      </c>
      <c r="H34" s="15">
        <f t="shared" si="1"/>
        <v>2363.2499999999995</v>
      </c>
      <c r="I34" s="15">
        <f t="shared" si="1"/>
        <v>2668.49</v>
      </c>
      <c r="J34" s="15">
        <f t="shared" si="1"/>
        <v>2996.1899999999996</v>
      </c>
      <c r="K34" s="15">
        <f t="shared" si="1"/>
        <v>3430.85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45232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282</v>
      </c>
      <c r="H35" s="15">
        <f t="shared" si="1"/>
        <v>1466.02</v>
      </c>
      <c r="I35" s="15">
        <f t="shared" si="1"/>
        <v>1771.26</v>
      </c>
      <c r="J35" s="15">
        <f t="shared" si="1"/>
        <v>2098.96</v>
      </c>
      <c r="K35" s="15">
        <f t="shared" si="1"/>
        <v>2533.62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45232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282</v>
      </c>
      <c r="H36" s="15">
        <f t="shared" si="1"/>
        <v>1462.18</v>
      </c>
      <c r="I36" s="15">
        <f t="shared" si="1"/>
        <v>1767.42</v>
      </c>
      <c r="J36" s="15">
        <f t="shared" si="1"/>
        <v>2095.12</v>
      </c>
      <c r="K36" s="15">
        <f t="shared" si="1"/>
        <v>2529.78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45232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282</v>
      </c>
      <c r="H37" s="15">
        <f t="shared" si="1"/>
        <v>2384.7999999999997</v>
      </c>
      <c r="I37" s="15">
        <f t="shared" si="1"/>
        <v>2690.04</v>
      </c>
      <c r="J37" s="15">
        <f t="shared" si="1"/>
        <v>3017.74</v>
      </c>
      <c r="K37" s="15">
        <f t="shared" si="1"/>
        <v>3452.4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45232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282</v>
      </c>
      <c r="H38" s="15">
        <f t="shared" si="1"/>
        <v>1638.75</v>
      </c>
      <c r="I38" s="15">
        <f t="shared" si="1"/>
        <v>1943.99</v>
      </c>
      <c r="J38" s="15">
        <f t="shared" si="1"/>
        <v>2271.69</v>
      </c>
      <c r="K38" s="15">
        <f t="shared" si="1"/>
        <v>2706.35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45232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282</v>
      </c>
      <c r="H39" s="15">
        <f t="shared" si="1"/>
        <v>2405.6</v>
      </c>
      <c r="I39" s="15">
        <f t="shared" si="1"/>
        <v>2710.84</v>
      </c>
      <c r="J39" s="15">
        <f t="shared" si="1"/>
        <v>3038.54</v>
      </c>
      <c r="K39" s="15">
        <f t="shared" si="1"/>
        <v>3473.2000000000003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45232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282</v>
      </c>
      <c r="H40" s="15">
        <f t="shared" si="1"/>
        <v>2450.7599999999998</v>
      </c>
      <c r="I40" s="15">
        <f t="shared" si="1"/>
        <v>2756</v>
      </c>
      <c r="J40" s="15">
        <f t="shared" si="1"/>
        <v>3083.7</v>
      </c>
      <c r="K40" s="15">
        <f t="shared" si="1"/>
        <v>3518.36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45232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282</v>
      </c>
      <c r="H41" s="15">
        <f t="shared" si="1"/>
        <v>3878.9799999999996</v>
      </c>
      <c r="I41" s="15">
        <f t="shared" si="1"/>
        <v>4184.22</v>
      </c>
      <c r="J41" s="15">
        <f t="shared" si="1"/>
        <v>4511.92</v>
      </c>
      <c r="K41" s="15">
        <f t="shared" si="1"/>
        <v>4946.58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45232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282</v>
      </c>
      <c r="H42" s="15">
        <f t="shared" si="1"/>
        <v>3869.9999999999995</v>
      </c>
      <c r="I42" s="15">
        <f t="shared" si="1"/>
        <v>4175.240000000001</v>
      </c>
      <c r="J42" s="15">
        <f t="shared" si="1"/>
        <v>4502.9400000000005</v>
      </c>
      <c r="K42" s="15">
        <f t="shared" si="1"/>
        <v>4937.6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45232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282</v>
      </c>
      <c r="H43" s="15">
        <f t="shared" si="1"/>
        <v>3840.7599999999998</v>
      </c>
      <c r="I43" s="15">
        <f t="shared" si="1"/>
        <v>4146.000000000001</v>
      </c>
      <c r="J43" s="15">
        <f t="shared" si="1"/>
        <v>4473.700000000001</v>
      </c>
      <c r="K43" s="15">
        <f t="shared" si="1"/>
        <v>4908.360000000001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45232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282</v>
      </c>
      <c r="H44" s="15">
        <f t="shared" si="1"/>
        <v>2515.16</v>
      </c>
      <c r="I44" s="15">
        <f t="shared" si="1"/>
        <v>2820.4</v>
      </c>
      <c r="J44" s="15">
        <f t="shared" si="1"/>
        <v>3148.1</v>
      </c>
      <c r="K44" s="15">
        <f t="shared" si="1"/>
        <v>3582.7599999999998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45232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282</v>
      </c>
      <c r="H45" s="15">
        <f t="shared" si="1"/>
        <v>3889.2899999999995</v>
      </c>
      <c r="I45" s="15">
        <f t="shared" si="1"/>
        <v>4194.53</v>
      </c>
      <c r="J45" s="15">
        <f t="shared" si="1"/>
        <v>4522.2300000000005</v>
      </c>
      <c r="K45" s="15">
        <f t="shared" si="1"/>
        <v>4956.89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45232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282</v>
      </c>
      <c r="H46" s="15">
        <f t="shared" si="1"/>
        <v>3875.5499999999997</v>
      </c>
      <c r="I46" s="15">
        <f t="shared" si="1"/>
        <v>4180.79</v>
      </c>
      <c r="J46" s="15">
        <f t="shared" si="1"/>
        <v>4508.490000000001</v>
      </c>
      <c r="K46" s="15">
        <f t="shared" si="1"/>
        <v>4943.150000000001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45232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282</v>
      </c>
      <c r="H47" s="15">
        <f t="shared" si="1"/>
        <v>3838.3999999999996</v>
      </c>
      <c r="I47" s="15">
        <f t="shared" si="1"/>
        <v>4143.64</v>
      </c>
      <c r="J47" s="15">
        <f t="shared" si="1"/>
        <v>4471.34</v>
      </c>
      <c r="K47" s="15">
        <f t="shared" si="1"/>
        <v>4906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45232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282</v>
      </c>
      <c r="H48" s="15">
        <f t="shared" si="1"/>
        <v>3973.0199999999995</v>
      </c>
      <c r="I48" s="15">
        <f t="shared" si="1"/>
        <v>4278.26</v>
      </c>
      <c r="J48" s="15">
        <f t="shared" si="1"/>
        <v>4605.96</v>
      </c>
      <c r="K48" s="15">
        <f t="shared" si="1"/>
        <v>5040.62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45232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282</v>
      </c>
      <c r="H49" s="15">
        <f t="shared" si="1"/>
        <v>3960.5699999999997</v>
      </c>
      <c r="I49" s="15">
        <f t="shared" si="1"/>
        <v>4265.81</v>
      </c>
      <c r="J49" s="15">
        <f t="shared" si="1"/>
        <v>4593.51</v>
      </c>
      <c r="K49" s="15">
        <f t="shared" si="1"/>
        <v>5028.17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45232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282</v>
      </c>
      <c r="H50" s="15">
        <f t="shared" si="1"/>
        <v>3944.1</v>
      </c>
      <c r="I50" s="15">
        <f t="shared" si="1"/>
        <v>4249.340000000001</v>
      </c>
      <c r="J50" s="15">
        <f t="shared" si="1"/>
        <v>4577.040000000001</v>
      </c>
      <c r="K50" s="15">
        <f t="shared" si="1"/>
        <v>5011.700000000001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45232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282</v>
      </c>
      <c r="H51" s="15">
        <f t="shared" si="1"/>
        <v>3925.7699999999995</v>
      </c>
      <c r="I51" s="15">
        <f t="shared" si="1"/>
        <v>4231.01</v>
      </c>
      <c r="J51" s="15">
        <f t="shared" si="1"/>
        <v>4558.71</v>
      </c>
      <c r="K51" s="15">
        <f t="shared" si="1"/>
        <v>4993.37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45232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282</v>
      </c>
      <c r="H52" s="15">
        <f t="shared" si="1"/>
        <v>3831.1099999999997</v>
      </c>
      <c r="I52" s="15">
        <f t="shared" si="1"/>
        <v>4136.35</v>
      </c>
      <c r="J52" s="15">
        <f t="shared" si="1"/>
        <v>4464.05</v>
      </c>
      <c r="K52" s="15">
        <f t="shared" si="1"/>
        <v>4898.71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45232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282</v>
      </c>
      <c r="H53" s="15">
        <f t="shared" si="1"/>
        <v>3838.97</v>
      </c>
      <c r="I53" s="15">
        <f t="shared" si="1"/>
        <v>4144.21</v>
      </c>
      <c r="J53" s="15">
        <f t="shared" si="1"/>
        <v>4471.910000000001</v>
      </c>
      <c r="K53" s="15">
        <f t="shared" si="1"/>
        <v>4906.570000000001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45232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282</v>
      </c>
      <c r="H54" s="15">
        <f t="shared" si="1"/>
        <v>3642.6299999999997</v>
      </c>
      <c r="I54" s="15">
        <f t="shared" si="1"/>
        <v>3947.87</v>
      </c>
      <c r="J54" s="15">
        <f t="shared" si="1"/>
        <v>4275.570000000001</v>
      </c>
      <c r="K54" s="15">
        <f t="shared" si="1"/>
        <v>4710.2300000000005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45232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282</v>
      </c>
      <c r="H55" s="15">
        <f t="shared" si="1"/>
        <v>3104.0899999999997</v>
      </c>
      <c r="I55" s="15">
        <f t="shared" si="1"/>
        <v>3409.33</v>
      </c>
      <c r="J55" s="15">
        <f t="shared" si="1"/>
        <v>3737.0299999999997</v>
      </c>
      <c r="K55" s="15">
        <f t="shared" si="1"/>
        <v>4171.6900000000005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45232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282</v>
      </c>
      <c r="H56" s="15">
        <f t="shared" si="1"/>
        <v>2837.9999999999995</v>
      </c>
      <c r="I56" s="15">
        <f t="shared" si="1"/>
        <v>3143.24</v>
      </c>
      <c r="J56" s="15">
        <f t="shared" si="1"/>
        <v>3470.9399999999996</v>
      </c>
      <c r="K56" s="15">
        <f t="shared" si="1"/>
        <v>3905.6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45233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282</v>
      </c>
      <c r="H57" s="15">
        <f t="shared" si="1"/>
        <v>2380.3299999999995</v>
      </c>
      <c r="I57" s="15">
        <f t="shared" si="1"/>
        <v>2685.5699999999997</v>
      </c>
      <c r="J57" s="15">
        <f t="shared" si="1"/>
        <v>3013.2699999999995</v>
      </c>
      <c r="K57" s="15">
        <f t="shared" si="1"/>
        <v>3447.93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45233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282</v>
      </c>
      <c r="H58" s="15">
        <f t="shared" si="1"/>
        <v>1473.1299999999999</v>
      </c>
      <c r="I58" s="15">
        <f t="shared" si="1"/>
        <v>1778.37</v>
      </c>
      <c r="J58" s="15">
        <f t="shared" si="1"/>
        <v>2106.0699999999997</v>
      </c>
      <c r="K58" s="15">
        <f t="shared" si="1"/>
        <v>2540.73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45233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282</v>
      </c>
      <c r="H59" s="15">
        <f t="shared" si="1"/>
        <v>1269.1299999999999</v>
      </c>
      <c r="I59" s="15">
        <f t="shared" si="1"/>
        <v>1574.37</v>
      </c>
      <c r="J59" s="15">
        <f t="shared" si="1"/>
        <v>1902.0699999999997</v>
      </c>
      <c r="K59" s="15">
        <f t="shared" si="1"/>
        <v>2336.73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45233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282</v>
      </c>
      <c r="H60" s="15">
        <f t="shared" si="1"/>
        <v>1225.4399999999998</v>
      </c>
      <c r="I60" s="15">
        <f t="shared" si="1"/>
        <v>1530.6799999999998</v>
      </c>
      <c r="J60" s="15">
        <f t="shared" si="1"/>
        <v>1858.3799999999997</v>
      </c>
      <c r="K60" s="15">
        <f t="shared" si="1"/>
        <v>2293.0399999999995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45233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282</v>
      </c>
      <c r="H61" s="15">
        <f t="shared" si="1"/>
        <v>1355.8700000000001</v>
      </c>
      <c r="I61" s="15">
        <f t="shared" si="1"/>
        <v>1661.1100000000001</v>
      </c>
      <c r="J61" s="15">
        <f t="shared" si="1"/>
        <v>1988.81</v>
      </c>
      <c r="K61" s="15">
        <f t="shared" si="1"/>
        <v>2423.47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45233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282</v>
      </c>
      <c r="H62" s="15">
        <f t="shared" si="1"/>
        <v>1565.44</v>
      </c>
      <c r="I62" s="15">
        <f t="shared" si="1"/>
        <v>1870.68</v>
      </c>
      <c r="J62" s="15">
        <f t="shared" si="1"/>
        <v>2198.38</v>
      </c>
      <c r="K62" s="15">
        <f t="shared" si="1"/>
        <v>2633.04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45233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282</v>
      </c>
      <c r="H63" s="15">
        <f t="shared" si="1"/>
        <v>1726.81</v>
      </c>
      <c r="I63" s="15">
        <f t="shared" si="1"/>
        <v>2032.05</v>
      </c>
      <c r="J63" s="15">
        <f t="shared" si="1"/>
        <v>2359.75</v>
      </c>
      <c r="K63" s="15">
        <f t="shared" si="1"/>
        <v>2794.41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45233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282</v>
      </c>
      <c r="H64" s="15">
        <f t="shared" si="1"/>
        <v>1972.62</v>
      </c>
      <c r="I64" s="15">
        <f t="shared" si="1"/>
        <v>2277.86</v>
      </c>
      <c r="J64" s="15">
        <f t="shared" si="1"/>
        <v>2605.56</v>
      </c>
      <c r="K64" s="15">
        <f t="shared" si="1"/>
        <v>3040.22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45233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282</v>
      </c>
      <c r="H65" s="15">
        <f t="shared" si="1"/>
        <v>2374.69</v>
      </c>
      <c r="I65" s="15">
        <f t="shared" si="1"/>
        <v>2679.9300000000003</v>
      </c>
      <c r="J65" s="15">
        <f t="shared" si="1"/>
        <v>3007.63</v>
      </c>
      <c r="K65" s="15">
        <f t="shared" si="1"/>
        <v>3442.2900000000004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45233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282</v>
      </c>
      <c r="H66" s="15">
        <f t="shared" si="1"/>
        <v>2444.0499999999997</v>
      </c>
      <c r="I66" s="15">
        <f t="shared" si="1"/>
        <v>2749.29</v>
      </c>
      <c r="J66" s="15">
        <f t="shared" si="1"/>
        <v>3076.99</v>
      </c>
      <c r="K66" s="15">
        <f t="shared" si="1"/>
        <v>3511.65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45233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282</v>
      </c>
      <c r="H67" s="15">
        <f t="shared" si="1"/>
        <v>2420.5699999999997</v>
      </c>
      <c r="I67" s="15">
        <f t="shared" si="1"/>
        <v>2725.81</v>
      </c>
      <c r="J67" s="15">
        <f t="shared" si="1"/>
        <v>3053.5099999999998</v>
      </c>
      <c r="K67" s="15">
        <f t="shared" si="1"/>
        <v>3488.1699999999996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45233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282</v>
      </c>
      <c r="H68" s="15">
        <f t="shared" si="1"/>
        <v>2367.7099999999996</v>
      </c>
      <c r="I68" s="15">
        <f t="shared" si="1"/>
        <v>2672.95</v>
      </c>
      <c r="J68" s="15">
        <f t="shared" si="1"/>
        <v>3000.6499999999996</v>
      </c>
      <c r="K68" s="15">
        <f t="shared" si="1"/>
        <v>3435.31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45233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282</v>
      </c>
      <c r="H69" s="15">
        <f t="shared" si="1"/>
        <v>2351.5799999999995</v>
      </c>
      <c r="I69" s="15">
        <f t="shared" si="1"/>
        <v>2656.8199999999997</v>
      </c>
      <c r="J69" s="15">
        <f t="shared" si="1"/>
        <v>2984.5199999999995</v>
      </c>
      <c r="K69" s="15">
        <f t="shared" si="1"/>
        <v>3419.18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45233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282</v>
      </c>
      <c r="H70" s="15">
        <f t="shared" si="1"/>
        <v>2353.2799999999997</v>
      </c>
      <c r="I70" s="15">
        <f t="shared" si="1"/>
        <v>2658.52</v>
      </c>
      <c r="J70" s="15">
        <f t="shared" si="1"/>
        <v>2986.22</v>
      </c>
      <c r="K70" s="15">
        <f t="shared" si="1"/>
        <v>3420.8799999999997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45233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282</v>
      </c>
      <c r="H71" s="15">
        <f t="shared" si="1"/>
        <v>2353.3599999999997</v>
      </c>
      <c r="I71" s="15">
        <f t="shared" si="1"/>
        <v>2658.6</v>
      </c>
      <c r="J71" s="15">
        <f t="shared" si="1"/>
        <v>2986.2999999999997</v>
      </c>
      <c r="K71" s="15">
        <f t="shared" si="1"/>
        <v>3420.9599999999996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45233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282</v>
      </c>
      <c r="H72" s="15">
        <f t="shared" si="1"/>
        <v>2375.5499999999997</v>
      </c>
      <c r="I72" s="15">
        <f t="shared" si="1"/>
        <v>2680.79</v>
      </c>
      <c r="J72" s="15">
        <f t="shared" si="1"/>
        <v>3008.49</v>
      </c>
      <c r="K72" s="15">
        <f t="shared" si="1"/>
        <v>3443.15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45233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282</v>
      </c>
      <c r="H73" s="15">
        <f t="shared" si="1"/>
        <v>2367.8799999999997</v>
      </c>
      <c r="I73" s="15">
        <f t="shared" si="1"/>
        <v>2673.12</v>
      </c>
      <c r="J73" s="15">
        <f t="shared" si="1"/>
        <v>3000.8199999999997</v>
      </c>
      <c r="K73" s="15">
        <f t="shared" si="1"/>
        <v>3435.48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45233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282</v>
      </c>
      <c r="H74" s="15">
        <f aca="true" t="shared" si="2" ref="H74:K137">SUM($C74,$G74,R$4,R$6)</f>
        <v>2434.5299999999997</v>
      </c>
      <c r="I74" s="15">
        <f t="shared" si="2"/>
        <v>2739.77</v>
      </c>
      <c r="J74" s="15">
        <f t="shared" si="2"/>
        <v>3067.47</v>
      </c>
      <c r="K74" s="15">
        <f t="shared" si="2"/>
        <v>3502.1299999999997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45233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282</v>
      </c>
      <c r="H75" s="15">
        <f t="shared" si="2"/>
        <v>2455.95</v>
      </c>
      <c r="I75" s="15">
        <f t="shared" si="2"/>
        <v>2761.19</v>
      </c>
      <c r="J75" s="15">
        <f t="shared" si="2"/>
        <v>3088.89</v>
      </c>
      <c r="K75" s="15">
        <f t="shared" si="2"/>
        <v>3523.5499999999997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45233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282</v>
      </c>
      <c r="H76" s="15">
        <f t="shared" si="2"/>
        <v>2457.1099999999997</v>
      </c>
      <c r="I76" s="15">
        <f t="shared" si="2"/>
        <v>2762.35</v>
      </c>
      <c r="J76" s="15">
        <f t="shared" si="2"/>
        <v>3090.0499999999997</v>
      </c>
      <c r="K76" s="15">
        <f t="shared" si="2"/>
        <v>3524.7099999999996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45233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282</v>
      </c>
      <c r="H77" s="15">
        <f t="shared" si="2"/>
        <v>2389.68</v>
      </c>
      <c r="I77" s="15">
        <f t="shared" si="2"/>
        <v>2694.92</v>
      </c>
      <c r="J77" s="15">
        <f t="shared" si="2"/>
        <v>3022.62</v>
      </c>
      <c r="K77" s="15">
        <f t="shared" si="2"/>
        <v>3457.28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45233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282</v>
      </c>
      <c r="H78" s="15">
        <f t="shared" si="2"/>
        <v>2350.8599999999997</v>
      </c>
      <c r="I78" s="15">
        <f t="shared" si="2"/>
        <v>2656.1</v>
      </c>
      <c r="J78" s="15">
        <f t="shared" si="2"/>
        <v>2983.7999999999997</v>
      </c>
      <c r="K78" s="15">
        <f t="shared" si="2"/>
        <v>3418.4599999999996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45233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282</v>
      </c>
      <c r="H79" s="15">
        <f t="shared" si="2"/>
        <v>1904.48</v>
      </c>
      <c r="I79" s="15">
        <f t="shared" si="2"/>
        <v>2209.72</v>
      </c>
      <c r="J79" s="15">
        <f t="shared" si="2"/>
        <v>2537.42</v>
      </c>
      <c r="K79" s="15">
        <f t="shared" si="2"/>
        <v>2972.08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45233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282</v>
      </c>
      <c r="H80" s="15">
        <f t="shared" si="2"/>
        <v>1643.33</v>
      </c>
      <c r="I80" s="15">
        <f t="shared" si="2"/>
        <v>1948.57</v>
      </c>
      <c r="J80" s="15">
        <f t="shared" si="2"/>
        <v>2276.27</v>
      </c>
      <c r="K80" s="15">
        <f t="shared" si="2"/>
        <v>2710.93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45234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282</v>
      </c>
      <c r="H81" s="15">
        <f t="shared" si="2"/>
        <v>1615.43</v>
      </c>
      <c r="I81" s="15">
        <f t="shared" si="2"/>
        <v>1920.67</v>
      </c>
      <c r="J81" s="15">
        <f t="shared" si="2"/>
        <v>2248.37</v>
      </c>
      <c r="K81" s="15">
        <f t="shared" si="2"/>
        <v>2683.03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45234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282</v>
      </c>
      <c r="H82" s="15">
        <f t="shared" si="2"/>
        <v>1505.3999999999999</v>
      </c>
      <c r="I82" s="15">
        <f t="shared" si="2"/>
        <v>1810.6399999999999</v>
      </c>
      <c r="J82" s="15">
        <f t="shared" si="2"/>
        <v>2138.3399999999997</v>
      </c>
      <c r="K82" s="15">
        <f t="shared" si="2"/>
        <v>2572.9999999999995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45234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282</v>
      </c>
      <c r="H83" s="15">
        <f t="shared" si="2"/>
        <v>1441.48</v>
      </c>
      <c r="I83" s="15">
        <f t="shared" si="2"/>
        <v>1746.72</v>
      </c>
      <c r="J83" s="15">
        <f t="shared" si="2"/>
        <v>2074.42</v>
      </c>
      <c r="K83" s="15">
        <f t="shared" si="2"/>
        <v>2509.08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45234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282</v>
      </c>
      <c r="H84" s="15">
        <f t="shared" si="2"/>
        <v>1375.52</v>
      </c>
      <c r="I84" s="15">
        <f t="shared" si="2"/>
        <v>1680.76</v>
      </c>
      <c r="J84" s="15">
        <f t="shared" si="2"/>
        <v>2008.46</v>
      </c>
      <c r="K84" s="15">
        <f t="shared" si="2"/>
        <v>2443.12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45234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282</v>
      </c>
      <c r="H85" s="15">
        <f t="shared" si="2"/>
        <v>1440.8</v>
      </c>
      <c r="I85" s="15">
        <f t="shared" si="2"/>
        <v>1746.04</v>
      </c>
      <c r="J85" s="15">
        <f t="shared" si="2"/>
        <v>2073.74</v>
      </c>
      <c r="K85" s="15">
        <f t="shared" si="2"/>
        <v>2508.4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45234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282</v>
      </c>
      <c r="H86" s="15">
        <f t="shared" si="2"/>
        <v>1578.1499999999999</v>
      </c>
      <c r="I86" s="15">
        <f t="shared" si="2"/>
        <v>1883.3899999999999</v>
      </c>
      <c r="J86" s="15">
        <f t="shared" si="2"/>
        <v>2211.0899999999997</v>
      </c>
      <c r="K86" s="15">
        <f t="shared" si="2"/>
        <v>2645.7499999999995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45234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282</v>
      </c>
      <c r="H87" s="15">
        <f t="shared" si="2"/>
        <v>1635.43</v>
      </c>
      <c r="I87" s="15">
        <f t="shared" si="2"/>
        <v>1940.67</v>
      </c>
      <c r="J87" s="15">
        <f t="shared" si="2"/>
        <v>2268.37</v>
      </c>
      <c r="K87" s="15">
        <f t="shared" si="2"/>
        <v>2703.03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45234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282</v>
      </c>
      <c r="H88" s="15">
        <f t="shared" si="2"/>
        <v>1740.4199999999998</v>
      </c>
      <c r="I88" s="15">
        <f t="shared" si="2"/>
        <v>2045.6599999999999</v>
      </c>
      <c r="J88" s="15">
        <f t="shared" si="2"/>
        <v>2373.3599999999997</v>
      </c>
      <c r="K88" s="15">
        <f t="shared" si="2"/>
        <v>2808.02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45234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282</v>
      </c>
      <c r="H89" s="15">
        <f t="shared" si="2"/>
        <v>2117.3999999999996</v>
      </c>
      <c r="I89" s="15">
        <f t="shared" si="2"/>
        <v>2422.64</v>
      </c>
      <c r="J89" s="15">
        <f t="shared" si="2"/>
        <v>2750.3399999999997</v>
      </c>
      <c r="K89" s="15">
        <f t="shared" si="2"/>
        <v>3184.9999999999995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45234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282</v>
      </c>
      <c r="H90" s="15">
        <f t="shared" si="2"/>
        <v>2281.56</v>
      </c>
      <c r="I90" s="15">
        <f t="shared" si="2"/>
        <v>2586.8</v>
      </c>
      <c r="J90" s="15">
        <f t="shared" si="2"/>
        <v>2914.5</v>
      </c>
      <c r="K90" s="15">
        <f t="shared" si="2"/>
        <v>3349.1600000000003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45234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282</v>
      </c>
      <c r="H91" s="15">
        <f t="shared" si="2"/>
        <v>2296.3999999999996</v>
      </c>
      <c r="I91" s="15">
        <f t="shared" si="2"/>
        <v>2601.64</v>
      </c>
      <c r="J91" s="15">
        <f t="shared" si="2"/>
        <v>2929.3399999999997</v>
      </c>
      <c r="K91" s="15">
        <f t="shared" si="2"/>
        <v>3363.9999999999995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45234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282</v>
      </c>
      <c r="H92" s="15">
        <f t="shared" si="2"/>
        <v>2255.6</v>
      </c>
      <c r="I92" s="15">
        <f t="shared" si="2"/>
        <v>2560.84</v>
      </c>
      <c r="J92" s="15">
        <f t="shared" si="2"/>
        <v>2888.54</v>
      </c>
      <c r="K92" s="15">
        <f t="shared" si="2"/>
        <v>3323.2000000000003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45234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282</v>
      </c>
      <c r="H93" s="15">
        <f t="shared" si="2"/>
        <v>2225.2999999999997</v>
      </c>
      <c r="I93" s="15">
        <f t="shared" si="2"/>
        <v>2530.54</v>
      </c>
      <c r="J93" s="15">
        <f t="shared" si="2"/>
        <v>2858.24</v>
      </c>
      <c r="K93" s="15">
        <f t="shared" si="2"/>
        <v>3292.9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45234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282</v>
      </c>
      <c r="H94" s="15">
        <f t="shared" si="2"/>
        <v>2220.0899999999997</v>
      </c>
      <c r="I94" s="15">
        <f t="shared" si="2"/>
        <v>2525.33</v>
      </c>
      <c r="J94" s="15">
        <f t="shared" si="2"/>
        <v>2853.0299999999997</v>
      </c>
      <c r="K94" s="15">
        <f t="shared" si="2"/>
        <v>3287.69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45234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282</v>
      </c>
      <c r="H95" s="15">
        <f t="shared" si="2"/>
        <v>2215.5899999999997</v>
      </c>
      <c r="I95" s="15">
        <f t="shared" si="2"/>
        <v>2520.83</v>
      </c>
      <c r="J95" s="15">
        <f t="shared" si="2"/>
        <v>2848.5299999999997</v>
      </c>
      <c r="K95" s="15">
        <f t="shared" si="2"/>
        <v>3283.19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45234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282</v>
      </c>
      <c r="H96" s="15">
        <f t="shared" si="2"/>
        <v>2249.6299999999997</v>
      </c>
      <c r="I96" s="15">
        <f t="shared" si="2"/>
        <v>2554.87</v>
      </c>
      <c r="J96" s="15">
        <f t="shared" si="2"/>
        <v>2882.5699999999997</v>
      </c>
      <c r="K96" s="15">
        <f t="shared" si="2"/>
        <v>3317.23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45234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282</v>
      </c>
      <c r="H97" s="15">
        <f t="shared" si="2"/>
        <v>2253.4599999999996</v>
      </c>
      <c r="I97" s="15">
        <f t="shared" si="2"/>
        <v>2558.7</v>
      </c>
      <c r="J97" s="15">
        <f t="shared" si="2"/>
        <v>2886.3999999999996</v>
      </c>
      <c r="K97" s="15">
        <f t="shared" si="2"/>
        <v>3321.06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45234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282</v>
      </c>
      <c r="H98" s="15">
        <f t="shared" si="2"/>
        <v>2444.37</v>
      </c>
      <c r="I98" s="15">
        <f t="shared" si="2"/>
        <v>2749.61</v>
      </c>
      <c r="J98" s="15">
        <f t="shared" si="2"/>
        <v>3077.31</v>
      </c>
      <c r="K98" s="15">
        <f t="shared" si="2"/>
        <v>3511.97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45234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282</v>
      </c>
      <c r="H99" s="15">
        <f t="shared" si="2"/>
        <v>2439.8199999999997</v>
      </c>
      <c r="I99" s="15">
        <f t="shared" si="2"/>
        <v>2745.06</v>
      </c>
      <c r="J99" s="15">
        <f t="shared" si="2"/>
        <v>3072.7599999999998</v>
      </c>
      <c r="K99" s="15">
        <f t="shared" si="2"/>
        <v>3507.4199999999996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45234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282</v>
      </c>
      <c r="H100" s="15">
        <f t="shared" si="2"/>
        <v>2385.8699999999994</v>
      </c>
      <c r="I100" s="15">
        <f t="shared" si="2"/>
        <v>2691.1099999999997</v>
      </c>
      <c r="J100" s="15">
        <f t="shared" si="2"/>
        <v>3018.8099999999995</v>
      </c>
      <c r="K100" s="15">
        <f t="shared" si="2"/>
        <v>3453.47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45234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282</v>
      </c>
      <c r="H101" s="15">
        <f t="shared" si="2"/>
        <v>2223.3799999999997</v>
      </c>
      <c r="I101" s="15">
        <f t="shared" si="2"/>
        <v>2528.62</v>
      </c>
      <c r="J101" s="15">
        <f t="shared" si="2"/>
        <v>2856.3199999999997</v>
      </c>
      <c r="K101" s="15">
        <f t="shared" si="2"/>
        <v>3290.98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45234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282</v>
      </c>
      <c r="H102" s="15">
        <f t="shared" si="2"/>
        <v>2188.6199999999994</v>
      </c>
      <c r="I102" s="15">
        <f t="shared" si="2"/>
        <v>2493.8599999999997</v>
      </c>
      <c r="J102" s="15">
        <f t="shared" si="2"/>
        <v>2821.5599999999995</v>
      </c>
      <c r="K102" s="15">
        <f t="shared" si="2"/>
        <v>3256.22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45234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282</v>
      </c>
      <c r="H103" s="15">
        <f t="shared" si="2"/>
        <v>1729.76</v>
      </c>
      <c r="I103" s="15">
        <f t="shared" si="2"/>
        <v>2035</v>
      </c>
      <c r="J103" s="15">
        <f t="shared" si="2"/>
        <v>2362.7</v>
      </c>
      <c r="K103" s="15">
        <f t="shared" si="2"/>
        <v>2797.36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45234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282</v>
      </c>
      <c r="H104" s="15">
        <f t="shared" si="2"/>
        <v>1634.76</v>
      </c>
      <c r="I104" s="15">
        <f t="shared" si="2"/>
        <v>1940</v>
      </c>
      <c r="J104" s="15">
        <f t="shared" si="2"/>
        <v>2267.7</v>
      </c>
      <c r="K104" s="15">
        <f t="shared" si="2"/>
        <v>2702.36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45238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282</v>
      </c>
      <c r="H105" s="15">
        <f t="shared" si="2"/>
        <v>1592.73</v>
      </c>
      <c r="I105" s="15">
        <f t="shared" si="2"/>
        <v>1897.97</v>
      </c>
      <c r="J105" s="15">
        <f t="shared" si="2"/>
        <v>2225.67</v>
      </c>
      <c r="K105" s="15">
        <f t="shared" si="2"/>
        <v>2660.33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45238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282</v>
      </c>
      <c r="H106" s="15">
        <f t="shared" si="2"/>
        <v>1467.71</v>
      </c>
      <c r="I106" s="15">
        <f t="shared" si="2"/>
        <v>1772.95</v>
      </c>
      <c r="J106" s="15">
        <f t="shared" si="2"/>
        <v>2100.65</v>
      </c>
      <c r="K106" s="15">
        <f t="shared" si="2"/>
        <v>2535.31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45238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282</v>
      </c>
      <c r="H107" s="15">
        <f t="shared" si="2"/>
        <v>1391.4599999999998</v>
      </c>
      <c r="I107" s="15">
        <f t="shared" si="2"/>
        <v>1696.6999999999998</v>
      </c>
      <c r="J107" s="15">
        <f t="shared" si="2"/>
        <v>2024.3999999999996</v>
      </c>
      <c r="K107" s="15">
        <f t="shared" si="2"/>
        <v>2459.06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45238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282</v>
      </c>
      <c r="H108" s="15">
        <f t="shared" si="2"/>
        <v>1360.26</v>
      </c>
      <c r="I108" s="15">
        <f t="shared" si="2"/>
        <v>1665.5</v>
      </c>
      <c r="J108" s="15">
        <f t="shared" si="2"/>
        <v>1993.1999999999998</v>
      </c>
      <c r="K108" s="15">
        <f t="shared" si="2"/>
        <v>2427.86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45238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282</v>
      </c>
      <c r="H109" s="15">
        <f t="shared" si="2"/>
        <v>1369.6</v>
      </c>
      <c r="I109" s="15">
        <f t="shared" si="2"/>
        <v>1674.84</v>
      </c>
      <c r="J109" s="15">
        <f t="shared" si="2"/>
        <v>2002.54</v>
      </c>
      <c r="K109" s="15">
        <f t="shared" si="2"/>
        <v>2437.2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45238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282</v>
      </c>
      <c r="H110" s="15">
        <f t="shared" si="2"/>
        <v>1504.53</v>
      </c>
      <c r="I110" s="15">
        <f t="shared" si="2"/>
        <v>1809.77</v>
      </c>
      <c r="J110" s="15">
        <f t="shared" si="2"/>
        <v>2137.47</v>
      </c>
      <c r="K110" s="15">
        <f t="shared" si="2"/>
        <v>2572.1299999999997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45238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282</v>
      </c>
      <c r="H111" s="15">
        <f t="shared" si="2"/>
        <v>1543.52</v>
      </c>
      <c r="I111" s="15">
        <f t="shared" si="2"/>
        <v>1848.76</v>
      </c>
      <c r="J111" s="15">
        <f t="shared" si="2"/>
        <v>2176.46</v>
      </c>
      <c r="K111" s="15">
        <f t="shared" si="2"/>
        <v>2611.12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45238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282</v>
      </c>
      <c r="H112" s="15">
        <f t="shared" si="2"/>
        <v>1615.3</v>
      </c>
      <c r="I112" s="15">
        <f t="shared" si="2"/>
        <v>1920.54</v>
      </c>
      <c r="J112" s="15">
        <f t="shared" si="2"/>
        <v>2248.24</v>
      </c>
      <c r="K112" s="15">
        <f t="shared" si="2"/>
        <v>2682.9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45238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282</v>
      </c>
      <c r="H113" s="15">
        <f t="shared" si="2"/>
        <v>1896.54</v>
      </c>
      <c r="I113" s="15">
        <f t="shared" si="2"/>
        <v>2201.78</v>
      </c>
      <c r="J113" s="15">
        <f t="shared" si="2"/>
        <v>2529.48</v>
      </c>
      <c r="K113" s="15">
        <f t="shared" si="2"/>
        <v>2964.14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45238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282</v>
      </c>
      <c r="H114" s="15">
        <f t="shared" si="2"/>
        <v>2103.3999999999996</v>
      </c>
      <c r="I114" s="15">
        <f t="shared" si="2"/>
        <v>2408.64</v>
      </c>
      <c r="J114" s="15">
        <f t="shared" si="2"/>
        <v>2736.3399999999997</v>
      </c>
      <c r="K114" s="15">
        <f t="shared" si="2"/>
        <v>3170.9999999999995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45238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282</v>
      </c>
      <c r="H115" s="15">
        <f t="shared" si="2"/>
        <v>2138.5</v>
      </c>
      <c r="I115" s="15">
        <f t="shared" si="2"/>
        <v>2443.7400000000002</v>
      </c>
      <c r="J115" s="15">
        <f t="shared" si="2"/>
        <v>2771.44</v>
      </c>
      <c r="K115" s="15">
        <f t="shared" si="2"/>
        <v>3206.1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45238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282</v>
      </c>
      <c r="H116" s="15">
        <f t="shared" si="2"/>
        <v>2132.43</v>
      </c>
      <c r="I116" s="15">
        <f t="shared" si="2"/>
        <v>2437.67</v>
      </c>
      <c r="J116" s="15">
        <f t="shared" si="2"/>
        <v>2765.37</v>
      </c>
      <c r="K116" s="15">
        <f t="shared" si="2"/>
        <v>3200.03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45238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282</v>
      </c>
      <c r="H117" s="15">
        <f t="shared" si="2"/>
        <v>2131.45</v>
      </c>
      <c r="I117" s="15">
        <f t="shared" si="2"/>
        <v>2436.69</v>
      </c>
      <c r="J117" s="15">
        <f t="shared" si="2"/>
        <v>2764.39</v>
      </c>
      <c r="K117" s="15">
        <f t="shared" si="2"/>
        <v>3199.0499999999997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45238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282</v>
      </c>
      <c r="H118" s="15">
        <f t="shared" si="2"/>
        <v>2135.8399999999997</v>
      </c>
      <c r="I118" s="15">
        <f t="shared" si="2"/>
        <v>2441.08</v>
      </c>
      <c r="J118" s="15">
        <f t="shared" si="2"/>
        <v>2768.7799999999997</v>
      </c>
      <c r="K118" s="15">
        <f t="shared" si="2"/>
        <v>3203.44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45238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282</v>
      </c>
      <c r="H119" s="15">
        <f t="shared" si="2"/>
        <v>2139.8199999999997</v>
      </c>
      <c r="I119" s="15">
        <f t="shared" si="2"/>
        <v>2445.06</v>
      </c>
      <c r="J119" s="15">
        <f t="shared" si="2"/>
        <v>2772.7599999999998</v>
      </c>
      <c r="K119" s="15">
        <f t="shared" si="2"/>
        <v>3207.4199999999996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45238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282</v>
      </c>
      <c r="H120" s="15">
        <f t="shared" si="2"/>
        <v>2153.93</v>
      </c>
      <c r="I120" s="15">
        <f t="shared" si="2"/>
        <v>2459.17</v>
      </c>
      <c r="J120" s="15">
        <f t="shared" si="2"/>
        <v>2786.87</v>
      </c>
      <c r="K120" s="15">
        <f t="shared" si="2"/>
        <v>3221.53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45238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282</v>
      </c>
      <c r="H121" s="15">
        <f t="shared" si="2"/>
        <v>2162.4099999999994</v>
      </c>
      <c r="I121" s="15">
        <f t="shared" si="2"/>
        <v>2467.6499999999996</v>
      </c>
      <c r="J121" s="15">
        <f t="shared" si="2"/>
        <v>2795.3499999999995</v>
      </c>
      <c r="K121" s="15">
        <f t="shared" si="2"/>
        <v>3230.0099999999998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45238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282</v>
      </c>
      <c r="H122" s="15">
        <f t="shared" si="2"/>
        <v>2411.0399999999995</v>
      </c>
      <c r="I122" s="15">
        <f t="shared" si="2"/>
        <v>2716.2799999999997</v>
      </c>
      <c r="J122" s="15">
        <f t="shared" si="2"/>
        <v>3043.9799999999996</v>
      </c>
      <c r="K122" s="15">
        <f t="shared" si="2"/>
        <v>3478.64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45238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282</v>
      </c>
      <c r="H123" s="15">
        <f t="shared" si="2"/>
        <v>2531.56</v>
      </c>
      <c r="I123" s="15">
        <f t="shared" si="2"/>
        <v>2836.8</v>
      </c>
      <c r="J123" s="15">
        <f t="shared" si="2"/>
        <v>3164.5</v>
      </c>
      <c r="K123" s="15">
        <f t="shared" si="2"/>
        <v>3599.1600000000003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45238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282</v>
      </c>
      <c r="H124" s="15">
        <f t="shared" si="2"/>
        <v>2505.91</v>
      </c>
      <c r="I124" s="15">
        <f t="shared" si="2"/>
        <v>2811.15</v>
      </c>
      <c r="J124" s="15">
        <f t="shared" si="2"/>
        <v>3138.85</v>
      </c>
      <c r="K124" s="15">
        <f t="shared" si="2"/>
        <v>3573.5099999999998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45238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282</v>
      </c>
      <c r="H125" s="15">
        <f t="shared" si="2"/>
        <v>2465.66</v>
      </c>
      <c r="I125" s="15">
        <f t="shared" si="2"/>
        <v>2770.9</v>
      </c>
      <c r="J125" s="15">
        <f t="shared" si="2"/>
        <v>3098.6</v>
      </c>
      <c r="K125" s="15">
        <f t="shared" si="2"/>
        <v>3533.2599999999998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45238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282</v>
      </c>
      <c r="H126" s="15">
        <f t="shared" si="2"/>
        <v>2493.45</v>
      </c>
      <c r="I126" s="15">
        <f t="shared" si="2"/>
        <v>2798.69</v>
      </c>
      <c r="J126" s="15">
        <f t="shared" si="2"/>
        <v>3126.39</v>
      </c>
      <c r="K126" s="15">
        <f t="shared" si="2"/>
        <v>3561.0499999999997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45238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282</v>
      </c>
      <c r="H127" s="15">
        <f t="shared" si="2"/>
        <v>1953.71</v>
      </c>
      <c r="I127" s="15">
        <f t="shared" si="2"/>
        <v>2258.9500000000003</v>
      </c>
      <c r="J127" s="15">
        <f t="shared" si="2"/>
        <v>2586.65</v>
      </c>
      <c r="K127" s="15">
        <f t="shared" si="2"/>
        <v>3021.31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45238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282</v>
      </c>
      <c r="H128" s="15">
        <f t="shared" si="2"/>
        <v>1688</v>
      </c>
      <c r="I128" s="15">
        <f t="shared" si="2"/>
        <v>1993.24</v>
      </c>
      <c r="J128" s="15">
        <f t="shared" si="2"/>
        <v>2320.94</v>
      </c>
      <c r="K128" s="15">
        <f t="shared" si="2"/>
        <v>2755.6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45236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282</v>
      </c>
      <c r="H129" s="15">
        <f t="shared" si="2"/>
        <v>1634.25</v>
      </c>
      <c r="I129" s="15">
        <f t="shared" si="2"/>
        <v>1939.49</v>
      </c>
      <c r="J129" s="15">
        <f t="shared" si="2"/>
        <v>2267.19</v>
      </c>
      <c r="K129" s="15">
        <f t="shared" si="2"/>
        <v>2701.85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45236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282</v>
      </c>
      <c r="H130" s="15">
        <f t="shared" si="2"/>
        <v>1543.36</v>
      </c>
      <c r="I130" s="15">
        <f t="shared" si="2"/>
        <v>1848.6</v>
      </c>
      <c r="J130" s="15">
        <f t="shared" si="2"/>
        <v>2176.2999999999997</v>
      </c>
      <c r="K130" s="15">
        <f t="shared" si="2"/>
        <v>2610.9599999999996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45236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282</v>
      </c>
      <c r="H131" s="15">
        <f t="shared" si="2"/>
        <v>1471.51</v>
      </c>
      <c r="I131" s="15">
        <f t="shared" si="2"/>
        <v>1776.75</v>
      </c>
      <c r="J131" s="15">
        <f t="shared" si="2"/>
        <v>2104.45</v>
      </c>
      <c r="K131" s="15">
        <f t="shared" si="2"/>
        <v>2539.11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45236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282</v>
      </c>
      <c r="H132" s="15">
        <f t="shared" si="2"/>
        <v>1420.57</v>
      </c>
      <c r="I132" s="15">
        <f t="shared" si="2"/>
        <v>1725.81</v>
      </c>
      <c r="J132" s="15">
        <f t="shared" si="2"/>
        <v>2053.5099999999998</v>
      </c>
      <c r="K132" s="15">
        <f t="shared" si="2"/>
        <v>2488.1699999999996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45236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282</v>
      </c>
      <c r="H133" s="15">
        <f t="shared" si="2"/>
        <v>1470.6399999999999</v>
      </c>
      <c r="I133" s="15">
        <f t="shared" si="2"/>
        <v>1775.8799999999999</v>
      </c>
      <c r="J133" s="15">
        <f t="shared" si="2"/>
        <v>2103.58</v>
      </c>
      <c r="K133" s="15">
        <f t="shared" si="2"/>
        <v>2538.24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45236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282</v>
      </c>
      <c r="H134" s="15">
        <f t="shared" si="2"/>
        <v>1559.77</v>
      </c>
      <c r="I134" s="15">
        <f t="shared" si="2"/>
        <v>1865.01</v>
      </c>
      <c r="J134" s="15">
        <f t="shared" si="2"/>
        <v>2192.71</v>
      </c>
      <c r="K134" s="15">
        <f t="shared" si="2"/>
        <v>2627.37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45236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282</v>
      </c>
      <c r="H135" s="15">
        <f t="shared" si="2"/>
        <v>1625.01</v>
      </c>
      <c r="I135" s="15">
        <f t="shared" si="2"/>
        <v>1930.25</v>
      </c>
      <c r="J135" s="15">
        <f t="shared" si="2"/>
        <v>2257.95</v>
      </c>
      <c r="K135" s="15">
        <f t="shared" si="2"/>
        <v>2692.61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45236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282</v>
      </c>
      <c r="H136" s="15">
        <f t="shared" si="2"/>
        <v>1765.45</v>
      </c>
      <c r="I136" s="15">
        <f t="shared" si="2"/>
        <v>2070.69</v>
      </c>
      <c r="J136" s="15">
        <f t="shared" si="2"/>
        <v>2398.39</v>
      </c>
      <c r="K136" s="15">
        <f t="shared" si="2"/>
        <v>2833.0499999999997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45236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282</v>
      </c>
      <c r="H137" s="15">
        <f t="shared" si="2"/>
        <v>2149.3599999999997</v>
      </c>
      <c r="I137" s="15">
        <f t="shared" si="2"/>
        <v>2454.6</v>
      </c>
      <c r="J137" s="15">
        <f t="shared" si="2"/>
        <v>2782.2999999999997</v>
      </c>
      <c r="K137" s="15">
        <f aca="true" t="shared" si="3" ref="K137:K200">SUM($C137,$G137,U$4,U$6)</f>
        <v>3216.9599999999996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45236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282</v>
      </c>
      <c r="H138" s="15">
        <f aca="true" t="shared" si="4" ref="H138:K201">SUM($C138,$G138,R$4,R$6)</f>
        <v>2382.94</v>
      </c>
      <c r="I138" s="15">
        <f t="shared" si="4"/>
        <v>2688.1800000000003</v>
      </c>
      <c r="J138" s="15">
        <f t="shared" si="4"/>
        <v>3015.88</v>
      </c>
      <c r="K138" s="15">
        <f t="shared" si="3"/>
        <v>3450.5400000000004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45236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282</v>
      </c>
      <c r="H139" s="15">
        <f t="shared" si="4"/>
        <v>2466.7099999999996</v>
      </c>
      <c r="I139" s="15">
        <f t="shared" si="4"/>
        <v>2771.95</v>
      </c>
      <c r="J139" s="15">
        <f t="shared" si="4"/>
        <v>3099.6499999999996</v>
      </c>
      <c r="K139" s="15">
        <f t="shared" si="3"/>
        <v>3534.31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45236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282</v>
      </c>
      <c r="H140" s="15">
        <f t="shared" si="4"/>
        <v>2419.2999999999997</v>
      </c>
      <c r="I140" s="15">
        <f t="shared" si="4"/>
        <v>2724.54</v>
      </c>
      <c r="J140" s="15">
        <f t="shared" si="4"/>
        <v>3052.24</v>
      </c>
      <c r="K140" s="15">
        <f t="shared" si="3"/>
        <v>3486.9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45236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282</v>
      </c>
      <c r="H141" s="15">
        <f t="shared" si="4"/>
        <v>2370.22</v>
      </c>
      <c r="I141" s="15">
        <f t="shared" si="4"/>
        <v>2675.46</v>
      </c>
      <c r="J141" s="15">
        <f t="shared" si="4"/>
        <v>3003.16</v>
      </c>
      <c r="K141" s="15">
        <f t="shared" si="3"/>
        <v>3437.82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45236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282</v>
      </c>
      <c r="H142" s="15">
        <f t="shared" si="4"/>
        <v>2365.6599999999994</v>
      </c>
      <c r="I142" s="15">
        <f t="shared" si="4"/>
        <v>2670.8999999999996</v>
      </c>
      <c r="J142" s="15">
        <f t="shared" si="4"/>
        <v>2998.5999999999995</v>
      </c>
      <c r="K142" s="15">
        <f t="shared" si="3"/>
        <v>3433.2599999999998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45236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282</v>
      </c>
      <c r="H143" s="15">
        <f t="shared" si="4"/>
        <v>2333.0399999999995</v>
      </c>
      <c r="I143" s="15">
        <f t="shared" si="4"/>
        <v>2638.2799999999997</v>
      </c>
      <c r="J143" s="15">
        <f t="shared" si="4"/>
        <v>2965.9799999999996</v>
      </c>
      <c r="K143" s="15">
        <f t="shared" si="3"/>
        <v>3400.64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45236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282</v>
      </c>
      <c r="H144" s="15">
        <f t="shared" si="4"/>
        <v>2354.5699999999997</v>
      </c>
      <c r="I144" s="15">
        <f t="shared" si="4"/>
        <v>2659.81</v>
      </c>
      <c r="J144" s="15">
        <f t="shared" si="4"/>
        <v>2987.5099999999998</v>
      </c>
      <c r="K144" s="15">
        <f t="shared" si="3"/>
        <v>3422.1699999999996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45236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282</v>
      </c>
      <c r="H145" s="15">
        <f t="shared" si="4"/>
        <v>2381.94</v>
      </c>
      <c r="I145" s="15">
        <f t="shared" si="4"/>
        <v>2687.1800000000003</v>
      </c>
      <c r="J145" s="15">
        <f t="shared" si="4"/>
        <v>3014.88</v>
      </c>
      <c r="K145" s="15">
        <f t="shared" si="3"/>
        <v>3449.5400000000004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45236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282</v>
      </c>
      <c r="H146" s="15">
        <f t="shared" si="4"/>
        <v>2502.43</v>
      </c>
      <c r="I146" s="15">
        <f t="shared" si="4"/>
        <v>2807.67</v>
      </c>
      <c r="J146" s="15">
        <f t="shared" si="4"/>
        <v>3135.37</v>
      </c>
      <c r="K146" s="15">
        <f t="shared" si="3"/>
        <v>3570.03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45236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282</v>
      </c>
      <c r="H147" s="15">
        <f t="shared" si="4"/>
        <v>2534.45</v>
      </c>
      <c r="I147" s="15">
        <f t="shared" si="4"/>
        <v>2839.69</v>
      </c>
      <c r="J147" s="15">
        <f t="shared" si="4"/>
        <v>3167.39</v>
      </c>
      <c r="K147" s="15">
        <f t="shared" si="3"/>
        <v>3602.0499999999997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45236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282</v>
      </c>
      <c r="H148" s="15">
        <f t="shared" si="4"/>
        <v>2528.0499999999997</v>
      </c>
      <c r="I148" s="15">
        <f t="shared" si="4"/>
        <v>2833.29</v>
      </c>
      <c r="J148" s="15">
        <f t="shared" si="4"/>
        <v>3160.99</v>
      </c>
      <c r="K148" s="15">
        <f t="shared" si="3"/>
        <v>3595.65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45236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282</v>
      </c>
      <c r="H149" s="15">
        <f t="shared" si="4"/>
        <v>2461.2699999999995</v>
      </c>
      <c r="I149" s="15">
        <f t="shared" si="4"/>
        <v>2766.5099999999998</v>
      </c>
      <c r="J149" s="15">
        <f t="shared" si="4"/>
        <v>3094.2099999999996</v>
      </c>
      <c r="K149" s="15">
        <f t="shared" si="3"/>
        <v>3528.8699999999994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45236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282</v>
      </c>
      <c r="H150" s="15">
        <f t="shared" si="4"/>
        <v>2370.2</v>
      </c>
      <c r="I150" s="15">
        <f t="shared" si="4"/>
        <v>2675.44</v>
      </c>
      <c r="J150" s="15">
        <f t="shared" si="4"/>
        <v>3003.14</v>
      </c>
      <c r="K150" s="15">
        <f t="shared" si="3"/>
        <v>3437.7999999999997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45236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282</v>
      </c>
      <c r="H151" s="15">
        <f t="shared" si="4"/>
        <v>1894.29</v>
      </c>
      <c r="I151" s="15">
        <f t="shared" si="4"/>
        <v>2199.53</v>
      </c>
      <c r="J151" s="15">
        <f t="shared" si="4"/>
        <v>2527.23</v>
      </c>
      <c r="K151" s="15">
        <f t="shared" si="3"/>
        <v>2961.89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45236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282</v>
      </c>
      <c r="H152" s="15">
        <f t="shared" si="4"/>
        <v>1689.73</v>
      </c>
      <c r="I152" s="15">
        <f t="shared" si="4"/>
        <v>1994.97</v>
      </c>
      <c r="J152" s="15">
        <f t="shared" si="4"/>
        <v>2322.67</v>
      </c>
      <c r="K152" s="15">
        <f t="shared" si="3"/>
        <v>2757.33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45238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282</v>
      </c>
      <c r="H153" s="15">
        <f t="shared" si="4"/>
        <v>1549.1299999999999</v>
      </c>
      <c r="I153" s="15">
        <f t="shared" si="4"/>
        <v>1854.37</v>
      </c>
      <c r="J153" s="15">
        <f t="shared" si="4"/>
        <v>2182.0699999999997</v>
      </c>
      <c r="K153" s="15">
        <f t="shared" si="3"/>
        <v>2616.73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45238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282</v>
      </c>
      <c r="H154" s="15">
        <f t="shared" si="4"/>
        <v>1383.86</v>
      </c>
      <c r="I154" s="15">
        <f t="shared" si="4"/>
        <v>1689.1</v>
      </c>
      <c r="J154" s="15">
        <f t="shared" si="4"/>
        <v>2016.7999999999997</v>
      </c>
      <c r="K154" s="15">
        <f t="shared" si="3"/>
        <v>2451.4599999999996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45238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282</v>
      </c>
      <c r="H155" s="15">
        <f t="shared" si="4"/>
        <v>1284.53</v>
      </c>
      <c r="I155" s="15">
        <f t="shared" si="4"/>
        <v>1589.77</v>
      </c>
      <c r="J155" s="15">
        <f t="shared" si="4"/>
        <v>1917.4699999999998</v>
      </c>
      <c r="K155" s="15">
        <f t="shared" si="3"/>
        <v>2352.1299999999997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45238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282</v>
      </c>
      <c r="H156" s="15">
        <f t="shared" si="4"/>
        <v>1274.18</v>
      </c>
      <c r="I156" s="15">
        <f t="shared" si="4"/>
        <v>1579.42</v>
      </c>
      <c r="J156" s="15">
        <f t="shared" si="4"/>
        <v>1907.12</v>
      </c>
      <c r="K156" s="15">
        <f t="shared" si="3"/>
        <v>2341.78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45238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282</v>
      </c>
      <c r="H157" s="15">
        <f t="shared" si="4"/>
        <v>1376.54</v>
      </c>
      <c r="I157" s="15">
        <f t="shared" si="4"/>
        <v>1681.78</v>
      </c>
      <c r="J157" s="15">
        <f t="shared" si="4"/>
        <v>2009.48</v>
      </c>
      <c r="K157" s="15">
        <f t="shared" si="3"/>
        <v>2444.14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45238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282</v>
      </c>
      <c r="H158" s="15">
        <f t="shared" si="4"/>
        <v>1584</v>
      </c>
      <c r="I158" s="15">
        <f t="shared" si="4"/>
        <v>1889.24</v>
      </c>
      <c r="J158" s="15">
        <f t="shared" si="4"/>
        <v>2216.94</v>
      </c>
      <c r="K158" s="15">
        <f t="shared" si="3"/>
        <v>2651.6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45238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282</v>
      </c>
      <c r="H159" s="15">
        <f t="shared" si="4"/>
        <v>1662.46</v>
      </c>
      <c r="I159" s="15">
        <f t="shared" si="4"/>
        <v>1967.7</v>
      </c>
      <c r="J159" s="15">
        <f t="shared" si="4"/>
        <v>2295.4</v>
      </c>
      <c r="K159" s="15">
        <f t="shared" si="3"/>
        <v>2730.06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45238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282</v>
      </c>
      <c r="H160" s="15">
        <f t="shared" si="4"/>
        <v>1902.3</v>
      </c>
      <c r="I160" s="15">
        <f t="shared" si="4"/>
        <v>2207.54</v>
      </c>
      <c r="J160" s="15">
        <f t="shared" si="4"/>
        <v>2535.24</v>
      </c>
      <c r="K160" s="15">
        <f t="shared" si="3"/>
        <v>2969.9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45238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282</v>
      </c>
      <c r="H161" s="15">
        <f t="shared" si="4"/>
        <v>2259.1699999999996</v>
      </c>
      <c r="I161" s="15">
        <f t="shared" si="4"/>
        <v>2564.41</v>
      </c>
      <c r="J161" s="15">
        <f t="shared" si="4"/>
        <v>2892.1099999999997</v>
      </c>
      <c r="K161" s="15">
        <f t="shared" si="3"/>
        <v>3326.77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45238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282</v>
      </c>
      <c r="H162" s="15">
        <f t="shared" si="4"/>
        <v>2450.9999999999995</v>
      </c>
      <c r="I162" s="15">
        <f t="shared" si="4"/>
        <v>2756.24</v>
      </c>
      <c r="J162" s="15">
        <f t="shared" si="4"/>
        <v>3083.9399999999996</v>
      </c>
      <c r="K162" s="15">
        <f t="shared" si="3"/>
        <v>3518.6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45238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282</v>
      </c>
      <c r="H163" s="15">
        <f t="shared" si="4"/>
        <v>2430.43</v>
      </c>
      <c r="I163" s="15">
        <f t="shared" si="4"/>
        <v>2735.67</v>
      </c>
      <c r="J163" s="15">
        <f t="shared" si="4"/>
        <v>3063.37</v>
      </c>
      <c r="K163" s="15">
        <f t="shared" si="3"/>
        <v>3498.03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45238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282</v>
      </c>
      <c r="H164" s="15">
        <f t="shared" si="4"/>
        <v>2282.81</v>
      </c>
      <c r="I164" s="15">
        <f t="shared" si="4"/>
        <v>2588.05</v>
      </c>
      <c r="J164" s="15">
        <f t="shared" si="4"/>
        <v>2915.75</v>
      </c>
      <c r="K164" s="15">
        <f t="shared" si="3"/>
        <v>3350.4100000000003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45238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282</v>
      </c>
      <c r="H165" s="15">
        <f t="shared" si="4"/>
        <v>2216.9999999999995</v>
      </c>
      <c r="I165" s="15">
        <f t="shared" si="4"/>
        <v>2522.24</v>
      </c>
      <c r="J165" s="15">
        <f t="shared" si="4"/>
        <v>2849.9399999999996</v>
      </c>
      <c r="K165" s="15">
        <f t="shared" si="3"/>
        <v>3284.6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45238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282</v>
      </c>
      <c r="H166" s="15">
        <f t="shared" si="4"/>
        <v>2228.7099999999996</v>
      </c>
      <c r="I166" s="15">
        <f t="shared" si="4"/>
        <v>2533.95</v>
      </c>
      <c r="J166" s="15">
        <f t="shared" si="4"/>
        <v>2861.6499999999996</v>
      </c>
      <c r="K166" s="15">
        <f t="shared" si="3"/>
        <v>3296.31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45238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282</v>
      </c>
      <c r="H167" s="15">
        <f t="shared" si="4"/>
        <v>2234.44</v>
      </c>
      <c r="I167" s="15">
        <f t="shared" si="4"/>
        <v>2539.6800000000003</v>
      </c>
      <c r="J167" s="15">
        <f t="shared" si="4"/>
        <v>2867.38</v>
      </c>
      <c r="K167" s="15">
        <f t="shared" si="3"/>
        <v>3302.0400000000004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45238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282</v>
      </c>
      <c r="H168" s="15">
        <f t="shared" si="4"/>
        <v>2290.48</v>
      </c>
      <c r="I168" s="15">
        <f t="shared" si="4"/>
        <v>2595.7200000000003</v>
      </c>
      <c r="J168" s="15">
        <f t="shared" si="4"/>
        <v>2923.42</v>
      </c>
      <c r="K168" s="15">
        <f t="shared" si="3"/>
        <v>3358.0800000000004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45238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282</v>
      </c>
      <c r="H169" s="15">
        <f t="shared" si="4"/>
        <v>2287.1299999999997</v>
      </c>
      <c r="I169" s="15">
        <f t="shared" si="4"/>
        <v>2592.37</v>
      </c>
      <c r="J169" s="15">
        <f t="shared" si="4"/>
        <v>2920.0699999999997</v>
      </c>
      <c r="K169" s="15">
        <f t="shared" si="3"/>
        <v>3354.73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45238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282</v>
      </c>
      <c r="H170" s="15">
        <f t="shared" si="4"/>
        <v>2374.7499999999995</v>
      </c>
      <c r="I170" s="15">
        <f t="shared" si="4"/>
        <v>2679.99</v>
      </c>
      <c r="J170" s="15">
        <f t="shared" si="4"/>
        <v>3007.6899999999996</v>
      </c>
      <c r="K170" s="15">
        <f t="shared" si="3"/>
        <v>3442.35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45238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282</v>
      </c>
      <c r="H171" s="15">
        <f t="shared" si="4"/>
        <v>2550.5099999999998</v>
      </c>
      <c r="I171" s="15">
        <f t="shared" si="4"/>
        <v>2855.75</v>
      </c>
      <c r="J171" s="15">
        <f t="shared" si="4"/>
        <v>3183.45</v>
      </c>
      <c r="K171" s="15">
        <f t="shared" si="3"/>
        <v>3618.11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45238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282</v>
      </c>
      <c r="H172" s="15">
        <f t="shared" si="4"/>
        <v>2433.3999999999996</v>
      </c>
      <c r="I172" s="15">
        <f t="shared" si="4"/>
        <v>2738.64</v>
      </c>
      <c r="J172" s="15">
        <f t="shared" si="4"/>
        <v>3066.3399999999997</v>
      </c>
      <c r="K172" s="15">
        <f t="shared" si="3"/>
        <v>3500.9999999999995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45238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282</v>
      </c>
      <c r="H173" s="15">
        <f t="shared" si="4"/>
        <v>2291.7899999999995</v>
      </c>
      <c r="I173" s="15">
        <f t="shared" si="4"/>
        <v>2597.0299999999997</v>
      </c>
      <c r="J173" s="15">
        <f t="shared" si="4"/>
        <v>2924.7299999999996</v>
      </c>
      <c r="K173" s="15">
        <f t="shared" si="3"/>
        <v>3359.39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45238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282</v>
      </c>
      <c r="H174" s="15">
        <f t="shared" si="4"/>
        <v>2273.5899999999997</v>
      </c>
      <c r="I174" s="15">
        <f t="shared" si="4"/>
        <v>2578.83</v>
      </c>
      <c r="J174" s="15">
        <f t="shared" si="4"/>
        <v>2906.5299999999997</v>
      </c>
      <c r="K174" s="15">
        <f t="shared" si="3"/>
        <v>3341.19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45238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282</v>
      </c>
      <c r="H175" s="15">
        <f t="shared" si="4"/>
        <v>1841.22</v>
      </c>
      <c r="I175" s="15">
        <f t="shared" si="4"/>
        <v>2146.46</v>
      </c>
      <c r="J175" s="15">
        <f t="shared" si="4"/>
        <v>2474.16</v>
      </c>
      <c r="K175" s="15">
        <f t="shared" si="3"/>
        <v>2908.82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45238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282</v>
      </c>
      <c r="H176" s="15">
        <f t="shared" si="4"/>
        <v>1652.55</v>
      </c>
      <c r="I176" s="15">
        <f t="shared" si="4"/>
        <v>1957.79</v>
      </c>
      <c r="J176" s="15">
        <f t="shared" si="4"/>
        <v>2285.49</v>
      </c>
      <c r="K176" s="15">
        <f t="shared" si="3"/>
        <v>2720.15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45238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282</v>
      </c>
      <c r="H177" s="15">
        <f t="shared" si="4"/>
        <v>1293.51</v>
      </c>
      <c r="I177" s="15">
        <f t="shared" si="4"/>
        <v>1598.75</v>
      </c>
      <c r="J177" s="15">
        <f t="shared" si="4"/>
        <v>1926.4499999999998</v>
      </c>
      <c r="K177" s="15">
        <f t="shared" si="3"/>
        <v>2361.11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45238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282</v>
      </c>
      <c r="H178" s="15">
        <f t="shared" si="4"/>
        <v>832.16</v>
      </c>
      <c r="I178" s="15">
        <f t="shared" si="4"/>
        <v>1137.4</v>
      </c>
      <c r="J178" s="15">
        <f t="shared" si="4"/>
        <v>1465.1</v>
      </c>
      <c r="K178" s="15">
        <f t="shared" si="3"/>
        <v>1899.7599999999998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45238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282</v>
      </c>
      <c r="H179" s="15">
        <f t="shared" si="4"/>
        <v>1166.81</v>
      </c>
      <c r="I179" s="15">
        <f t="shared" si="4"/>
        <v>1472.05</v>
      </c>
      <c r="J179" s="15">
        <f t="shared" si="4"/>
        <v>1799.75</v>
      </c>
      <c r="K179" s="15">
        <f t="shared" si="3"/>
        <v>2234.41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45238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282</v>
      </c>
      <c r="H180" s="15">
        <f t="shared" si="4"/>
        <v>1122.33</v>
      </c>
      <c r="I180" s="15">
        <f t="shared" si="4"/>
        <v>1427.57</v>
      </c>
      <c r="J180" s="15">
        <f t="shared" si="4"/>
        <v>1755.27</v>
      </c>
      <c r="K180" s="15">
        <f t="shared" si="3"/>
        <v>2189.93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45238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282</v>
      </c>
      <c r="H181" s="15">
        <f t="shared" si="4"/>
        <v>1375.66</v>
      </c>
      <c r="I181" s="15">
        <f t="shared" si="4"/>
        <v>1680.9</v>
      </c>
      <c r="J181" s="15">
        <f t="shared" si="4"/>
        <v>2008.6</v>
      </c>
      <c r="K181" s="15">
        <f t="shared" si="3"/>
        <v>2443.2599999999998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45238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282</v>
      </c>
      <c r="H182" s="15">
        <f t="shared" si="4"/>
        <v>1620.2</v>
      </c>
      <c r="I182" s="15">
        <f t="shared" si="4"/>
        <v>1925.44</v>
      </c>
      <c r="J182" s="15">
        <f t="shared" si="4"/>
        <v>2253.14</v>
      </c>
      <c r="K182" s="15">
        <f t="shared" si="3"/>
        <v>2687.7999999999997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45238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282</v>
      </c>
      <c r="H183" s="15">
        <f t="shared" si="4"/>
        <v>1712.62</v>
      </c>
      <c r="I183" s="15">
        <f t="shared" si="4"/>
        <v>2017.86</v>
      </c>
      <c r="J183" s="15">
        <f t="shared" si="4"/>
        <v>2345.56</v>
      </c>
      <c r="K183" s="15">
        <f t="shared" si="3"/>
        <v>2780.22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45238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282</v>
      </c>
      <c r="H184" s="15">
        <f t="shared" si="4"/>
        <v>2045.95</v>
      </c>
      <c r="I184" s="15">
        <f t="shared" si="4"/>
        <v>2351.19</v>
      </c>
      <c r="J184" s="15">
        <f t="shared" si="4"/>
        <v>2678.89</v>
      </c>
      <c r="K184" s="15">
        <f t="shared" si="3"/>
        <v>3113.5499999999997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45238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282</v>
      </c>
      <c r="H185" s="15">
        <f t="shared" si="4"/>
        <v>2341.5299999999997</v>
      </c>
      <c r="I185" s="15">
        <f t="shared" si="4"/>
        <v>2646.77</v>
      </c>
      <c r="J185" s="15">
        <f t="shared" si="4"/>
        <v>2974.47</v>
      </c>
      <c r="K185" s="15">
        <f t="shared" si="3"/>
        <v>3409.1299999999997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45238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282</v>
      </c>
      <c r="H186" s="15">
        <f t="shared" si="4"/>
        <v>2568.5399999999995</v>
      </c>
      <c r="I186" s="15">
        <f t="shared" si="4"/>
        <v>2873.7799999999997</v>
      </c>
      <c r="J186" s="15">
        <f t="shared" si="4"/>
        <v>3201.4799999999996</v>
      </c>
      <c r="K186" s="15">
        <f t="shared" si="3"/>
        <v>3636.14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45238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282</v>
      </c>
      <c r="H187" s="15">
        <f t="shared" si="4"/>
        <v>2559.4799999999996</v>
      </c>
      <c r="I187" s="15">
        <f t="shared" si="4"/>
        <v>2864.72</v>
      </c>
      <c r="J187" s="15">
        <f t="shared" si="4"/>
        <v>3192.4199999999996</v>
      </c>
      <c r="K187" s="15">
        <f t="shared" si="3"/>
        <v>3627.0799999999995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45238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282</v>
      </c>
      <c r="H188" s="15">
        <f t="shared" si="4"/>
        <v>2531.9399999999996</v>
      </c>
      <c r="I188" s="15">
        <f t="shared" si="4"/>
        <v>2837.18</v>
      </c>
      <c r="J188" s="15">
        <f t="shared" si="4"/>
        <v>3164.8799999999997</v>
      </c>
      <c r="K188" s="15">
        <f t="shared" si="3"/>
        <v>3599.5399999999995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45238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282</v>
      </c>
      <c r="H189" s="15">
        <f t="shared" si="4"/>
        <v>2498.9399999999996</v>
      </c>
      <c r="I189" s="15">
        <f t="shared" si="4"/>
        <v>2804.18</v>
      </c>
      <c r="J189" s="15">
        <f t="shared" si="4"/>
        <v>3131.8799999999997</v>
      </c>
      <c r="K189" s="15">
        <f t="shared" si="3"/>
        <v>3566.5399999999995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45238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282</v>
      </c>
      <c r="H190" s="15">
        <f t="shared" si="4"/>
        <v>2522.7499999999995</v>
      </c>
      <c r="I190" s="15">
        <f t="shared" si="4"/>
        <v>2827.99</v>
      </c>
      <c r="J190" s="15">
        <f t="shared" si="4"/>
        <v>3155.6899999999996</v>
      </c>
      <c r="K190" s="15">
        <f t="shared" si="3"/>
        <v>3590.35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45238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282</v>
      </c>
      <c r="H191" s="15">
        <f t="shared" si="4"/>
        <v>2498.2999999999997</v>
      </c>
      <c r="I191" s="15">
        <f t="shared" si="4"/>
        <v>2803.54</v>
      </c>
      <c r="J191" s="15">
        <f t="shared" si="4"/>
        <v>3131.24</v>
      </c>
      <c r="K191" s="15">
        <f t="shared" si="3"/>
        <v>3565.9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45238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282</v>
      </c>
      <c r="H192" s="15">
        <f t="shared" si="4"/>
        <v>2542.12</v>
      </c>
      <c r="I192" s="15">
        <f t="shared" si="4"/>
        <v>2847.36</v>
      </c>
      <c r="J192" s="15">
        <f t="shared" si="4"/>
        <v>3175.06</v>
      </c>
      <c r="K192" s="15">
        <f t="shared" si="3"/>
        <v>3609.72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45238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282</v>
      </c>
      <c r="H193" s="15">
        <f t="shared" si="4"/>
        <v>2539.4999999999995</v>
      </c>
      <c r="I193" s="15">
        <f t="shared" si="4"/>
        <v>2844.74</v>
      </c>
      <c r="J193" s="15">
        <f t="shared" si="4"/>
        <v>3172.4399999999996</v>
      </c>
      <c r="K193" s="15">
        <f t="shared" si="3"/>
        <v>3607.1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45238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282</v>
      </c>
      <c r="H194" s="15">
        <f t="shared" si="4"/>
        <v>2553.68</v>
      </c>
      <c r="I194" s="15">
        <f t="shared" si="4"/>
        <v>2858.92</v>
      </c>
      <c r="J194" s="15">
        <f t="shared" si="4"/>
        <v>3186.62</v>
      </c>
      <c r="K194" s="15">
        <f t="shared" si="3"/>
        <v>3621.28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45238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282</v>
      </c>
      <c r="H195" s="15">
        <f t="shared" si="4"/>
        <v>2568.93</v>
      </c>
      <c r="I195" s="15">
        <f t="shared" si="4"/>
        <v>2874.17</v>
      </c>
      <c r="J195" s="15">
        <f t="shared" si="4"/>
        <v>3201.87</v>
      </c>
      <c r="K195" s="15">
        <f t="shared" si="3"/>
        <v>3636.53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45238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282</v>
      </c>
      <c r="H196" s="15">
        <f t="shared" si="4"/>
        <v>2544.68</v>
      </c>
      <c r="I196" s="15">
        <f t="shared" si="4"/>
        <v>2849.92</v>
      </c>
      <c r="J196" s="15">
        <f t="shared" si="4"/>
        <v>3177.62</v>
      </c>
      <c r="K196" s="15">
        <f t="shared" si="3"/>
        <v>3612.28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45238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282</v>
      </c>
      <c r="H197" s="15">
        <f t="shared" si="4"/>
        <v>2426.8599999999997</v>
      </c>
      <c r="I197" s="15">
        <f t="shared" si="4"/>
        <v>2732.1</v>
      </c>
      <c r="J197" s="15">
        <f t="shared" si="4"/>
        <v>3059.7999999999997</v>
      </c>
      <c r="K197" s="15">
        <f t="shared" si="3"/>
        <v>3494.4599999999996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45238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282</v>
      </c>
      <c r="H198" s="15">
        <f t="shared" si="4"/>
        <v>2321.39</v>
      </c>
      <c r="I198" s="15">
        <f t="shared" si="4"/>
        <v>2626.63</v>
      </c>
      <c r="J198" s="15">
        <f t="shared" si="4"/>
        <v>2954.33</v>
      </c>
      <c r="K198" s="15">
        <f t="shared" si="3"/>
        <v>3388.9900000000002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45238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282</v>
      </c>
      <c r="H199" s="15">
        <f t="shared" si="4"/>
        <v>1837.11</v>
      </c>
      <c r="I199" s="15">
        <f t="shared" si="4"/>
        <v>2142.35</v>
      </c>
      <c r="J199" s="15">
        <f t="shared" si="4"/>
        <v>2470.0499999999997</v>
      </c>
      <c r="K199" s="15">
        <f t="shared" si="3"/>
        <v>2904.7099999999996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45238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282</v>
      </c>
      <c r="H200" s="15">
        <f t="shared" si="4"/>
        <v>1625.9099999999999</v>
      </c>
      <c r="I200" s="15">
        <f t="shared" si="4"/>
        <v>1931.1499999999999</v>
      </c>
      <c r="J200" s="15">
        <f t="shared" si="4"/>
        <v>2258.85</v>
      </c>
      <c r="K200" s="15">
        <f t="shared" si="3"/>
        <v>2693.5099999999998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45239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282</v>
      </c>
      <c r="H201" s="15">
        <f t="shared" si="4"/>
        <v>1143.58</v>
      </c>
      <c r="I201" s="15">
        <f t="shared" si="4"/>
        <v>1448.82</v>
      </c>
      <c r="J201" s="15">
        <f t="shared" si="4"/>
        <v>1776.52</v>
      </c>
      <c r="K201" s="15">
        <f t="shared" si="4"/>
        <v>2211.18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45239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282</v>
      </c>
      <c r="H202" s="15">
        <f aca="true" t="shared" si="5" ref="H202:K265">SUM($C202,$G202,R$4,R$6)</f>
        <v>814.3899999999999</v>
      </c>
      <c r="I202" s="15">
        <f t="shared" si="5"/>
        <v>1119.6299999999999</v>
      </c>
      <c r="J202" s="15">
        <f t="shared" si="5"/>
        <v>1447.33</v>
      </c>
      <c r="K202" s="15">
        <f t="shared" si="5"/>
        <v>1881.9899999999998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45239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282</v>
      </c>
      <c r="H203" s="15">
        <f t="shared" si="5"/>
        <v>789.5999999999999</v>
      </c>
      <c r="I203" s="15">
        <f t="shared" si="5"/>
        <v>1094.84</v>
      </c>
      <c r="J203" s="15">
        <f t="shared" si="5"/>
        <v>1422.54</v>
      </c>
      <c r="K203" s="15">
        <f t="shared" si="5"/>
        <v>1857.1999999999998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45239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282</v>
      </c>
      <c r="H204" s="15">
        <f t="shared" si="5"/>
        <v>739.46</v>
      </c>
      <c r="I204" s="15">
        <f t="shared" si="5"/>
        <v>1044.7</v>
      </c>
      <c r="J204" s="15">
        <f t="shared" si="5"/>
        <v>1372.4</v>
      </c>
      <c r="K204" s="15">
        <f t="shared" si="5"/>
        <v>1807.06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45239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282</v>
      </c>
      <c r="H205" s="15">
        <f t="shared" si="5"/>
        <v>801.91</v>
      </c>
      <c r="I205" s="15">
        <f t="shared" si="5"/>
        <v>1107.15</v>
      </c>
      <c r="J205" s="15">
        <f t="shared" si="5"/>
        <v>1434.85</v>
      </c>
      <c r="K205" s="15">
        <f t="shared" si="5"/>
        <v>1869.5099999999998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45239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282</v>
      </c>
      <c r="H206" s="15">
        <f t="shared" si="5"/>
        <v>1613.51</v>
      </c>
      <c r="I206" s="15">
        <f t="shared" si="5"/>
        <v>1918.75</v>
      </c>
      <c r="J206" s="15">
        <f t="shared" si="5"/>
        <v>2246.45</v>
      </c>
      <c r="K206" s="15">
        <f t="shared" si="5"/>
        <v>2681.11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45239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282</v>
      </c>
      <c r="H207" s="15">
        <f t="shared" si="5"/>
        <v>1722.1</v>
      </c>
      <c r="I207" s="15">
        <f t="shared" si="5"/>
        <v>2027.34</v>
      </c>
      <c r="J207" s="15">
        <f t="shared" si="5"/>
        <v>2355.04</v>
      </c>
      <c r="K207" s="15">
        <f t="shared" si="5"/>
        <v>2789.7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45239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282</v>
      </c>
      <c r="H208" s="15">
        <f t="shared" si="5"/>
        <v>2002.79</v>
      </c>
      <c r="I208" s="15">
        <f t="shared" si="5"/>
        <v>2308.03</v>
      </c>
      <c r="J208" s="15">
        <f t="shared" si="5"/>
        <v>2635.73</v>
      </c>
      <c r="K208" s="15">
        <f t="shared" si="5"/>
        <v>3070.39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45239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282</v>
      </c>
      <c r="H209" s="15">
        <f t="shared" si="5"/>
        <v>2251.5399999999995</v>
      </c>
      <c r="I209" s="15">
        <f t="shared" si="5"/>
        <v>2556.7799999999997</v>
      </c>
      <c r="J209" s="15">
        <f t="shared" si="5"/>
        <v>2884.4799999999996</v>
      </c>
      <c r="K209" s="15">
        <f t="shared" si="5"/>
        <v>3319.14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45239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282</v>
      </c>
      <c r="H210" s="15">
        <f t="shared" si="5"/>
        <v>2500.1499999999996</v>
      </c>
      <c r="I210" s="15">
        <f t="shared" si="5"/>
        <v>2805.39</v>
      </c>
      <c r="J210" s="15">
        <f t="shared" si="5"/>
        <v>3133.0899999999997</v>
      </c>
      <c r="K210" s="15">
        <f t="shared" si="5"/>
        <v>3567.7499999999995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45239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282</v>
      </c>
      <c r="H211" s="15">
        <f t="shared" si="5"/>
        <v>2554.1099999999997</v>
      </c>
      <c r="I211" s="15">
        <f t="shared" si="5"/>
        <v>2859.35</v>
      </c>
      <c r="J211" s="15">
        <f t="shared" si="5"/>
        <v>3187.0499999999997</v>
      </c>
      <c r="K211" s="15">
        <f t="shared" si="5"/>
        <v>3621.7099999999996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45239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282</v>
      </c>
      <c r="H212" s="15">
        <f t="shared" si="5"/>
        <v>2485.8999999999996</v>
      </c>
      <c r="I212" s="15">
        <f t="shared" si="5"/>
        <v>2791.14</v>
      </c>
      <c r="J212" s="15">
        <f t="shared" si="5"/>
        <v>3118.8399999999997</v>
      </c>
      <c r="K212" s="15">
        <f t="shared" si="5"/>
        <v>3553.4999999999995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45239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282</v>
      </c>
      <c r="H213" s="15">
        <f t="shared" si="5"/>
        <v>2425.24</v>
      </c>
      <c r="I213" s="15">
        <f t="shared" si="5"/>
        <v>2730.48</v>
      </c>
      <c r="J213" s="15">
        <f t="shared" si="5"/>
        <v>3058.18</v>
      </c>
      <c r="K213" s="15">
        <f t="shared" si="5"/>
        <v>3492.8399999999997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45239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282</v>
      </c>
      <c r="H214" s="15">
        <f t="shared" si="5"/>
        <v>2413.74</v>
      </c>
      <c r="I214" s="15">
        <f t="shared" si="5"/>
        <v>2718.98</v>
      </c>
      <c r="J214" s="15">
        <f t="shared" si="5"/>
        <v>3046.68</v>
      </c>
      <c r="K214" s="15">
        <f t="shared" si="5"/>
        <v>3481.3399999999997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45239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282</v>
      </c>
      <c r="H215" s="15">
        <f t="shared" si="5"/>
        <v>2394.4599999999996</v>
      </c>
      <c r="I215" s="15">
        <f t="shared" si="5"/>
        <v>2699.7</v>
      </c>
      <c r="J215" s="15">
        <f t="shared" si="5"/>
        <v>3027.3999999999996</v>
      </c>
      <c r="K215" s="15">
        <f t="shared" si="5"/>
        <v>3462.06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45239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282</v>
      </c>
      <c r="H216" s="15">
        <f t="shared" si="5"/>
        <v>2347.44</v>
      </c>
      <c r="I216" s="15">
        <f t="shared" si="5"/>
        <v>2652.6800000000003</v>
      </c>
      <c r="J216" s="15">
        <f t="shared" si="5"/>
        <v>2980.38</v>
      </c>
      <c r="K216" s="15">
        <f t="shared" si="5"/>
        <v>3415.0400000000004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45239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282</v>
      </c>
      <c r="H217" s="15">
        <f t="shared" si="5"/>
        <v>2244.1699999999996</v>
      </c>
      <c r="I217" s="15">
        <f t="shared" si="5"/>
        <v>2549.41</v>
      </c>
      <c r="J217" s="15">
        <f t="shared" si="5"/>
        <v>2877.1099999999997</v>
      </c>
      <c r="K217" s="15">
        <f t="shared" si="5"/>
        <v>3311.77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45239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282</v>
      </c>
      <c r="H218" s="15">
        <f t="shared" si="5"/>
        <v>2404.7899999999995</v>
      </c>
      <c r="I218" s="15">
        <f t="shared" si="5"/>
        <v>2710.0299999999997</v>
      </c>
      <c r="J218" s="15">
        <f t="shared" si="5"/>
        <v>3037.7299999999996</v>
      </c>
      <c r="K218" s="15">
        <f t="shared" si="5"/>
        <v>3472.39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45239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282</v>
      </c>
      <c r="H219" s="15">
        <f t="shared" si="5"/>
        <v>2464.31</v>
      </c>
      <c r="I219" s="15">
        <f t="shared" si="5"/>
        <v>2769.55</v>
      </c>
      <c r="J219" s="15">
        <f t="shared" si="5"/>
        <v>3097.25</v>
      </c>
      <c r="K219" s="15">
        <f t="shared" si="5"/>
        <v>3531.9100000000003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45239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282</v>
      </c>
      <c r="H220" s="15">
        <f t="shared" si="5"/>
        <v>2375.18</v>
      </c>
      <c r="I220" s="15">
        <f t="shared" si="5"/>
        <v>2680.42</v>
      </c>
      <c r="J220" s="15">
        <f t="shared" si="5"/>
        <v>3008.12</v>
      </c>
      <c r="K220" s="15">
        <f t="shared" si="5"/>
        <v>3442.78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45239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282</v>
      </c>
      <c r="H221" s="15">
        <f t="shared" si="5"/>
        <v>2170.0399999999995</v>
      </c>
      <c r="I221" s="15">
        <f t="shared" si="5"/>
        <v>2475.2799999999997</v>
      </c>
      <c r="J221" s="15">
        <f t="shared" si="5"/>
        <v>2802.9799999999996</v>
      </c>
      <c r="K221" s="15">
        <f t="shared" si="5"/>
        <v>3237.64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45239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282</v>
      </c>
      <c r="H222" s="15">
        <f t="shared" si="5"/>
        <v>2175.39</v>
      </c>
      <c r="I222" s="15">
        <f t="shared" si="5"/>
        <v>2480.63</v>
      </c>
      <c r="J222" s="15">
        <f t="shared" si="5"/>
        <v>2808.33</v>
      </c>
      <c r="K222" s="15">
        <f t="shared" si="5"/>
        <v>3242.9900000000002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45239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282</v>
      </c>
      <c r="H223" s="15">
        <f t="shared" si="5"/>
        <v>1794.37</v>
      </c>
      <c r="I223" s="15">
        <f t="shared" si="5"/>
        <v>2099.61</v>
      </c>
      <c r="J223" s="15">
        <f t="shared" si="5"/>
        <v>2427.31</v>
      </c>
      <c r="K223" s="15">
        <f t="shared" si="5"/>
        <v>2861.97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45239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282</v>
      </c>
      <c r="H224" s="15">
        <f t="shared" si="5"/>
        <v>1586.23</v>
      </c>
      <c r="I224" s="15">
        <f t="shared" si="5"/>
        <v>1891.47</v>
      </c>
      <c r="J224" s="15">
        <f t="shared" si="5"/>
        <v>2219.17</v>
      </c>
      <c r="K224" s="15">
        <f t="shared" si="5"/>
        <v>2653.83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45240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282</v>
      </c>
      <c r="H225" s="15">
        <f t="shared" si="5"/>
        <v>1031.52</v>
      </c>
      <c r="I225" s="15">
        <f t="shared" si="5"/>
        <v>1336.76</v>
      </c>
      <c r="J225" s="15">
        <f t="shared" si="5"/>
        <v>1664.46</v>
      </c>
      <c r="K225" s="15">
        <f t="shared" si="5"/>
        <v>2099.12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45240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282</v>
      </c>
      <c r="H226" s="15">
        <f t="shared" si="5"/>
        <v>802.6199999999999</v>
      </c>
      <c r="I226" s="15">
        <f t="shared" si="5"/>
        <v>1107.86</v>
      </c>
      <c r="J226" s="15">
        <f t="shared" si="5"/>
        <v>1435.56</v>
      </c>
      <c r="K226" s="15">
        <f t="shared" si="5"/>
        <v>1870.2199999999998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45240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282</v>
      </c>
      <c r="H227" s="15">
        <f t="shared" si="5"/>
        <v>778.8899999999999</v>
      </c>
      <c r="I227" s="15">
        <f t="shared" si="5"/>
        <v>1084.1299999999999</v>
      </c>
      <c r="J227" s="15">
        <f t="shared" si="5"/>
        <v>1411.83</v>
      </c>
      <c r="K227" s="15">
        <f t="shared" si="5"/>
        <v>1846.4899999999998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45240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282</v>
      </c>
      <c r="H228" s="15">
        <f t="shared" si="5"/>
        <v>539.02</v>
      </c>
      <c r="I228" s="15">
        <f t="shared" si="5"/>
        <v>844.26</v>
      </c>
      <c r="J228" s="15">
        <f t="shared" si="5"/>
        <v>1171.96</v>
      </c>
      <c r="K228" s="15">
        <f t="shared" si="5"/>
        <v>1606.62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45240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282</v>
      </c>
      <c r="H229" s="15">
        <f t="shared" si="5"/>
        <v>564.17</v>
      </c>
      <c r="I229" s="15">
        <f t="shared" si="5"/>
        <v>869.41</v>
      </c>
      <c r="J229" s="15">
        <f t="shared" si="5"/>
        <v>1197.11</v>
      </c>
      <c r="K229" s="15">
        <f t="shared" si="5"/>
        <v>1631.77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45240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282</v>
      </c>
      <c r="H230" s="15">
        <f t="shared" si="5"/>
        <v>1447.12</v>
      </c>
      <c r="I230" s="15">
        <f t="shared" si="5"/>
        <v>1752.36</v>
      </c>
      <c r="J230" s="15">
        <f t="shared" si="5"/>
        <v>2080.06</v>
      </c>
      <c r="K230" s="15">
        <f t="shared" si="5"/>
        <v>2514.72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45240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282</v>
      </c>
      <c r="H231" s="15">
        <f t="shared" si="5"/>
        <v>1705.6399999999999</v>
      </c>
      <c r="I231" s="15">
        <f t="shared" si="5"/>
        <v>2010.8799999999999</v>
      </c>
      <c r="J231" s="15">
        <f t="shared" si="5"/>
        <v>2338.58</v>
      </c>
      <c r="K231" s="15">
        <f t="shared" si="5"/>
        <v>2773.24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45240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282</v>
      </c>
      <c r="H232" s="15">
        <f t="shared" si="5"/>
        <v>2043.84</v>
      </c>
      <c r="I232" s="15">
        <f t="shared" si="5"/>
        <v>2349.08</v>
      </c>
      <c r="J232" s="15">
        <f t="shared" si="5"/>
        <v>2676.7799999999997</v>
      </c>
      <c r="K232" s="15">
        <f t="shared" si="5"/>
        <v>3111.44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45240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282</v>
      </c>
      <c r="H233" s="15">
        <f t="shared" si="5"/>
        <v>2450.9599999999996</v>
      </c>
      <c r="I233" s="15">
        <f t="shared" si="5"/>
        <v>2756.2</v>
      </c>
      <c r="J233" s="15">
        <f t="shared" si="5"/>
        <v>3083.8999999999996</v>
      </c>
      <c r="K233" s="15">
        <f t="shared" si="5"/>
        <v>3518.56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45240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282</v>
      </c>
      <c r="H234" s="15">
        <f t="shared" si="5"/>
        <v>2510.83</v>
      </c>
      <c r="I234" s="15">
        <f t="shared" si="5"/>
        <v>2816.07</v>
      </c>
      <c r="J234" s="15">
        <f t="shared" si="5"/>
        <v>3143.77</v>
      </c>
      <c r="K234" s="15">
        <f t="shared" si="5"/>
        <v>3578.43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45240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282</v>
      </c>
      <c r="H235" s="15">
        <f t="shared" si="5"/>
        <v>2487.72</v>
      </c>
      <c r="I235" s="15">
        <f t="shared" si="5"/>
        <v>2792.96</v>
      </c>
      <c r="J235" s="15">
        <f t="shared" si="5"/>
        <v>3120.66</v>
      </c>
      <c r="K235" s="15">
        <f t="shared" si="5"/>
        <v>3555.32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45240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282</v>
      </c>
      <c r="H236" s="15">
        <f t="shared" si="5"/>
        <v>2483.33</v>
      </c>
      <c r="I236" s="15">
        <f t="shared" si="5"/>
        <v>2788.57</v>
      </c>
      <c r="J236" s="15">
        <f t="shared" si="5"/>
        <v>3116.27</v>
      </c>
      <c r="K236" s="15">
        <f t="shared" si="5"/>
        <v>3550.93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45240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282</v>
      </c>
      <c r="H237" s="15">
        <f t="shared" si="5"/>
        <v>2465.58</v>
      </c>
      <c r="I237" s="15">
        <f t="shared" si="5"/>
        <v>2770.82</v>
      </c>
      <c r="J237" s="15">
        <f t="shared" si="5"/>
        <v>3098.52</v>
      </c>
      <c r="K237" s="15">
        <f t="shared" si="5"/>
        <v>3533.18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45240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282</v>
      </c>
      <c r="H238" s="15">
        <f t="shared" si="5"/>
        <v>2473.6099999999997</v>
      </c>
      <c r="I238" s="15">
        <f t="shared" si="5"/>
        <v>2778.85</v>
      </c>
      <c r="J238" s="15">
        <f t="shared" si="5"/>
        <v>3106.5499999999997</v>
      </c>
      <c r="K238" s="15">
        <f t="shared" si="5"/>
        <v>3541.2099999999996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45240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282</v>
      </c>
      <c r="H239" s="15">
        <f t="shared" si="5"/>
        <v>2472.7299999999996</v>
      </c>
      <c r="I239" s="15">
        <f t="shared" si="5"/>
        <v>2777.97</v>
      </c>
      <c r="J239" s="15">
        <f t="shared" si="5"/>
        <v>3105.6699999999996</v>
      </c>
      <c r="K239" s="15">
        <f t="shared" si="5"/>
        <v>3540.3299999999995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45240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282</v>
      </c>
      <c r="H240" s="15">
        <f t="shared" si="5"/>
        <v>2507.6299999999997</v>
      </c>
      <c r="I240" s="15">
        <f t="shared" si="5"/>
        <v>2812.87</v>
      </c>
      <c r="J240" s="15">
        <f t="shared" si="5"/>
        <v>3140.5699999999997</v>
      </c>
      <c r="K240" s="15">
        <f t="shared" si="5"/>
        <v>3575.23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45240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282</v>
      </c>
      <c r="H241" s="15">
        <f t="shared" si="5"/>
        <v>2499.93</v>
      </c>
      <c r="I241" s="15">
        <f t="shared" si="5"/>
        <v>2805.17</v>
      </c>
      <c r="J241" s="15">
        <f t="shared" si="5"/>
        <v>3132.87</v>
      </c>
      <c r="K241" s="15">
        <f t="shared" si="5"/>
        <v>3567.53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45240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282</v>
      </c>
      <c r="H242" s="15">
        <f t="shared" si="5"/>
        <v>2554.2099999999996</v>
      </c>
      <c r="I242" s="15">
        <f t="shared" si="5"/>
        <v>2859.45</v>
      </c>
      <c r="J242" s="15">
        <f t="shared" si="5"/>
        <v>3187.1499999999996</v>
      </c>
      <c r="K242" s="15">
        <f t="shared" si="5"/>
        <v>3621.81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45240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282</v>
      </c>
      <c r="H243" s="15">
        <f t="shared" si="5"/>
        <v>2581.43</v>
      </c>
      <c r="I243" s="15">
        <f t="shared" si="5"/>
        <v>2886.67</v>
      </c>
      <c r="J243" s="15">
        <f t="shared" si="5"/>
        <v>3214.37</v>
      </c>
      <c r="K243" s="15">
        <f t="shared" si="5"/>
        <v>3649.03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45240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282</v>
      </c>
      <c r="H244" s="15">
        <f t="shared" si="5"/>
        <v>2549.68</v>
      </c>
      <c r="I244" s="15">
        <f t="shared" si="5"/>
        <v>2854.92</v>
      </c>
      <c r="J244" s="15">
        <f t="shared" si="5"/>
        <v>3182.62</v>
      </c>
      <c r="K244" s="15">
        <f t="shared" si="5"/>
        <v>3617.28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45240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282</v>
      </c>
      <c r="H245" s="15">
        <f t="shared" si="5"/>
        <v>2541.87</v>
      </c>
      <c r="I245" s="15">
        <f t="shared" si="5"/>
        <v>2847.11</v>
      </c>
      <c r="J245" s="15">
        <f t="shared" si="5"/>
        <v>3174.81</v>
      </c>
      <c r="K245" s="15">
        <f t="shared" si="5"/>
        <v>3609.47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45240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282</v>
      </c>
      <c r="H246" s="15">
        <f t="shared" si="5"/>
        <v>2562.1299999999997</v>
      </c>
      <c r="I246" s="15">
        <f t="shared" si="5"/>
        <v>2867.37</v>
      </c>
      <c r="J246" s="15">
        <f t="shared" si="5"/>
        <v>3195.0699999999997</v>
      </c>
      <c r="K246" s="15">
        <f t="shared" si="5"/>
        <v>3629.73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45240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282</v>
      </c>
      <c r="H247" s="15">
        <f t="shared" si="5"/>
        <v>2517.5299999999997</v>
      </c>
      <c r="I247" s="15">
        <f t="shared" si="5"/>
        <v>2822.77</v>
      </c>
      <c r="J247" s="15">
        <f t="shared" si="5"/>
        <v>3150.47</v>
      </c>
      <c r="K247" s="15">
        <f t="shared" si="5"/>
        <v>3585.1299999999997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45240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282</v>
      </c>
      <c r="H248" s="15">
        <f t="shared" si="5"/>
        <v>1736.05</v>
      </c>
      <c r="I248" s="15">
        <f t="shared" si="5"/>
        <v>2041.29</v>
      </c>
      <c r="J248" s="15">
        <f t="shared" si="5"/>
        <v>2368.99</v>
      </c>
      <c r="K248" s="15">
        <f t="shared" si="5"/>
        <v>2803.65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45241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282</v>
      </c>
      <c r="H249" s="15">
        <f t="shared" si="5"/>
        <v>1660.56</v>
      </c>
      <c r="I249" s="15">
        <f t="shared" si="5"/>
        <v>1965.8</v>
      </c>
      <c r="J249" s="15">
        <f t="shared" si="5"/>
        <v>2293.5</v>
      </c>
      <c r="K249" s="15">
        <f t="shared" si="5"/>
        <v>2728.16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45241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282</v>
      </c>
      <c r="H250" s="15">
        <f t="shared" si="5"/>
        <v>1593.72</v>
      </c>
      <c r="I250" s="15">
        <f t="shared" si="5"/>
        <v>1898.96</v>
      </c>
      <c r="J250" s="15">
        <f t="shared" si="5"/>
        <v>2226.66</v>
      </c>
      <c r="K250" s="15">
        <f t="shared" si="5"/>
        <v>2661.32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45241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282</v>
      </c>
      <c r="H251" s="15">
        <f t="shared" si="5"/>
        <v>1380.72</v>
      </c>
      <c r="I251" s="15">
        <f t="shared" si="5"/>
        <v>1685.96</v>
      </c>
      <c r="J251" s="15">
        <f t="shared" si="5"/>
        <v>2013.6599999999999</v>
      </c>
      <c r="K251" s="15">
        <f t="shared" si="5"/>
        <v>2448.32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45241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282</v>
      </c>
      <c r="H252" s="15">
        <f t="shared" si="5"/>
        <v>1376.06</v>
      </c>
      <c r="I252" s="15">
        <f t="shared" si="5"/>
        <v>1681.3</v>
      </c>
      <c r="J252" s="15">
        <f t="shared" si="5"/>
        <v>2009</v>
      </c>
      <c r="K252" s="15">
        <f t="shared" si="5"/>
        <v>2443.66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45241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282</v>
      </c>
      <c r="H253" s="15">
        <f t="shared" si="5"/>
        <v>1376</v>
      </c>
      <c r="I253" s="15">
        <f t="shared" si="5"/>
        <v>1681.24</v>
      </c>
      <c r="J253" s="15">
        <f t="shared" si="5"/>
        <v>2008.94</v>
      </c>
      <c r="K253" s="15">
        <f t="shared" si="5"/>
        <v>2443.6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45241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282</v>
      </c>
      <c r="H254" s="15">
        <f t="shared" si="5"/>
        <v>1614.48</v>
      </c>
      <c r="I254" s="15">
        <f t="shared" si="5"/>
        <v>1919.72</v>
      </c>
      <c r="J254" s="15">
        <f t="shared" si="5"/>
        <v>2247.42</v>
      </c>
      <c r="K254" s="15">
        <f t="shared" si="5"/>
        <v>2682.08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45241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282</v>
      </c>
      <c r="H255" s="15">
        <f t="shared" si="5"/>
        <v>1678.77</v>
      </c>
      <c r="I255" s="15">
        <f t="shared" si="5"/>
        <v>1984.01</v>
      </c>
      <c r="J255" s="15">
        <f t="shared" si="5"/>
        <v>2311.71</v>
      </c>
      <c r="K255" s="15">
        <f t="shared" si="5"/>
        <v>2746.37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45241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282</v>
      </c>
      <c r="H256" s="15">
        <f t="shared" si="5"/>
        <v>1799.56</v>
      </c>
      <c r="I256" s="15">
        <f t="shared" si="5"/>
        <v>2104.7999999999997</v>
      </c>
      <c r="J256" s="15">
        <f t="shared" si="5"/>
        <v>2432.5</v>
      </c>
      <c r="K256" s="15">
        <f t="shared" si="5"/>
        <v>2867.16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45241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282</v>
      </c>
      <c r="H257" s="15">
        <f t="shared" si="5"/>
        <v>2173.7599999999998</v>
      </c>
      <c r="I257" s="15">
        <f t="shared" si="5"/>
        <v>2479</v>
      </c>
      <c r="J257" s="15">
        <f t="shared" si="5"/>
        <v>2806.7</v>
      </c>
      <c r="K257" s="15">
        <f t="shared" si="5"/>
        <v>3241.36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45241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282</v>
      </c>
      <c r="H258" s="15">
        <f t="shared" si="5"/>
        <v>2363.5099999999998</v>
      </c>
      <c r="I258" s="15">
        <f t="shared" si="5"/>
        <v>2668.75</v>
      </c>
      <c r="J258" s="15">
        <f t="shared" si="5"/>
        <v>2996.45</v>
      </c>
      <c r="K258" s="15">
        <f t="shared" si="5"/>
        <v>3431.11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45241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282</v>
      </c>
      <c r="H259" s="15">
        <f t="shared" si="5"/>
        <v>2408.49</v>
      </c>
      <c r="I259" s="15">
        <f t="shared" si="5"/>
        <v>2713.73</v>
      </c>
      <c r="J259" s="15">
        <f t="shared" si="5"/>
        <v>3041.43</v>
      </c>
      <c r="K259" s="15">
        <f t="shared" si="5"/>
        <v>3476.0899999999997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45241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282</v>
      </c>
      <c r="H260" s="15">
        <f t="shared" si="5"/>
        <v>2344.45</v>
      </c>
      <c r="I260" s="15">
        <f t="shared" si="5"/>
        <v>2649.69</v>
      </c>
      <c r="J260" s="15">
        <f t="shared" si="5"/>
        <v>2977.39</v>
      </c>
      <c r="K260" s="15">
        <f t="shared" si="5"/>
        <v>3412.0499999999997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45241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282</v>
      </c>
      <c r="H261" s="15">
        <f t="shared" si="5"/>
        <v>2269.8799999999997</v>
      </c>
      <c r="I261" s="15">
        <f t="shared" si="5"/>
        <v>2575.12</v>
      </c>
      <c r="J261" s="15">
        <f t="shared" si="5"/>
        <v>2902.8199999999997</v>
      </c>
      <c r="K261" s="15">
        <f t="shared" si="5"/>
        <v>3337.48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45241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282</v>
      </c>
      <c r="H262" s="15">
        <f t="shared" si="5"/>
        <v>2256.99</v>
      </c>
      <c r="I262" s="15">
        <f t="shared" si="5"/>
        <v>2562.23</v>
      </c>
      <c r="J262" s="15">
        <f t="shared" si="5"/>
        <v>2889.93</v>
      </c>
      <c r="K262" s="15">
        <f t="shared" si="5"/>
        <v>3324.5899999999997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45241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282</v>
      </c>
      <c r="H263" s="15">
        <f t="shared" si="5"/>
        <v>2223.85</v>
      </c>
      <c r="I263" s="15">
        <f t="shared" si="5"/>
        <v>2529.09</v>
      </c>
      <c r="J263" s="15">
        <f t="shared" si="5"/>
        <v>2856.79</v>
      </c>
      <c r="K263" s="15">
        <f t="shared" si="5"/>
        <v>3291.4500000000003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45241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282</v>
      </c>
      <c r="H264" s="15">
        <f t="shared" si="5"/>
        <v>2244.2899999999995</v>
      </c>
      <c r="I264" s="15">
        <f t="shared" si="5"/>
        <v>2549.5299999999997</v>
      </c>
      <c r="J264" s="15">
        <f t="shared" si="5"/>
        <v>2877.2299999999996</v>
      </c>
      <c r="K264" s="15">
        <f t="shared" si="5"/>
        <v>3311.89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45241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282</v>
      </c>
      <c r="H265" s="15">
        <f t="shared" si="5"/>
        <v>2290.9199999999996</v>
      </c>
      <c r="I265" s="15">
        <f t="shared" si="5"/>
        <v>2596.16</v>
      </c>
      <c r="J265" s="15">
        <f t="shared" si="5"/>
        <v>2923.8599999999997</v>
      </c>
      <c r="K265" s="15">
        <f aca="true" t="shared" si="6" ref="K265:K328">SUM($C265,$G265,U$4,U$6)</f>
        <v>3358.52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45241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282</v>
      </c>
      <c r="H266" s="15">
        <f aca="true" t="shared" si="7" ref="H266:K329">SUM($C266,$G266,R$4,R$6)</f>
        <v>2306.2999999999997</v>
      </c>
      <c r="I266" s="15">
        <f t="shared" si="7"/>
        <v>2611.54</v>
      </c>
      <c r="J266" s="15">
        <f t="shared" si="7"/>
        <v>2939.24</v>
      </c>
      <c r="K266" s="15">
        <f t="shared" si="6"/>
        <v>3373.9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45241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282</v>
      </c>
      <c r="H267" s="15">
        <f t="shared" si="7"/>
        <v>2367.31</v>
      </c>
      <c r="I267" s="15">
        <f t="shared" si="7"/>
        <v>2672.55</v>
      </c>
      <c r="J267" s="15">
        <f t="shared" si="7"/>
        <v>3000.25</v>
      </c>
      <c r="K267" s="15">
        <f t="shared" si="6"/>
        <v>3434.9100000000003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45241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282</v>
      </c>
      <c r="H268" s="15">
        <f t="shared" si="7"/>
        <v>2281.89</v>
      </c>
      <c r="I268" s="15">
        <f t="shared" si="7"/>
        <v>2587.13</v>
      </c>
      <c r="J268" s="15">
        <f t="shared" si="7"/>
        <v>2914.83</v>
      </c>
      <c r="K268" s="15">
        <f t="shared" si="6"/>
        <v>3349.4900000000002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45241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282</v>
      </c>
      <c r="H269" s="15">
        <f t="shared" si="7"/>
        <v>2173.2499999999995</v>
      </c>
      <c r="I269" s="15">
        <f t="shared" si="7"/>
        <v>2478.49</v>
      </c>
      <c r="J269" s="15">
        <f t="shared" si="7"/>
        <v>2806.1899999999996</v>
      </c>
      <c r="K269" s="15">
        <f t="shared" si="6"/>
        <v>3240.85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45241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282</v>
      </c>
      <c r="H270" s="15">
        <f t="shared" si="7"/>
        <v>2041.6399999999999</v>
      </c>
      <c r="I270" s="15">
        <f t="shared" si="7"/>
        <v>2346.8799999999997</v>
      </c>
      <c r="J270" s="15">
        <f t="shared" si="7"/>
        <v>2674.58</v>
      </c>
      <c r="K270" s="15">
        <f t="shared" si="6"/>
        <v>3109.24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45241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282</v>
      </c>
      <c r="H271" s="15">
        <f t="shared" si="7"/>
        <v>1621.07</v>
      </c>
      <c r="I271" s="15">
        <f t="shared" si="7"/>
        <v>1926.31</v>
      </c>
      <c r="J271" s="15">
        <f t="shared" si="7"/>
        <v>2254.0099999999998</v>
      </c>
      <c r="K271" s="15">
        <f t="shared" si="6"/>
        <v>2688.6699999999996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45241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282</v>
      </c>
      <c r="H272" s="15">
        <f t="shared" si="7"/>
        <v>1593.52</v>
      </c>
      <c r="I272" s="15">
        <f t="shared" si="7"/>
        <v>1898.76</v>
      </c>
      <c r="J272" s="15">
        <f t="shared" si="7"/>
        <v>2226.46</v>
      </c>
      <c r="K272" s="15">
        <f t="shared" si="6"/>
        <v>2661.12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45242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282</v>
      </c>
      <c r="H273" s="15">
        <f t="shared" si="7"/>
        <v>1381.1</v>
      </c>
      <c r="I273" s="15">
        <f t="shared" si="7"/>
        <v>1686.34</v>
      </c>
      <c r="J273" s="15">
        <f t="shared" si="7"/>
        <v>2014.04</v>
      </c>
      <c r="K273" s="15">
        <f t="shared" si="6"/>
        <v>2448.7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45242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282</v>
      </c>
      <c r="H274" s="15">
        <f t="shared" si="7"/>
        <v>1078.6899999999998</v>
      </c>
      <c r="I274" s="15">
        <f t="shared" si="7"/>
        <v>1383.9299999999998</v>
      </c>
      <c r="J274" s="15">
        <f t="shared" si="7"/>
        <v>1711.6299999999999</v>
      </c>
      <c r="K274" s="15">
        <f t="shared" si="6"/>
        <v>2146.29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45242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282</v>
      </c>
      <c r="H275" s="15">
        <f t="shared" si="7"/>
        <v>780.5</v>
      </c>
      <c r="I275" s="15">
        <f t="shared" si="7"/>
        <v>1085.74</v>
      </c>
      <c r="J275" s="15">
        <f t="shared" si="7"/>
        <v>1413.44</v>
      </c>
      <c r="K275" s="15">
        <f t="shared" si="6"/>
        <v>1848.1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45242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282</v>
      </c>
      <c r="H276" s="15">
        <f t="shared" si="7"/>
        <v>768.93</v>
      </c>
      <c r="I276" s="15">
        <f t="shared" si="7"/>
        <v>1074.17</v>
      </c>
      <c r="J276" s="15">
        <f t="shared" si="7"/>
        <v>1401.87</v>
      </c>
      <c r="K276" s="15">
        <f t="shared" si="6"/>
        <v>1836.5299999999997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45242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282</v>
      </c>
      <c r="H277" s="15">
        <f t="shared" si="7"/>
        <v>756.9399999999999</v>
      </c>
      <c r="I277" s="15">
        <f t="shared" si="7"/>
        <v>1062.1799999999998</v>
      </c>
      <c r="J277" s="15">
        <f t="shared" si="7"/>
        <v>1389.8799999999999</v>
      </c>
      <c r="K277" s="15">
        <f t="shared" si="6"/>
        <v>1824.54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45242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282</v>
      </c>
      <c r="H278" s="15">
        <f t="shared" si="7"/>
        <v>1089.1999999999998</v>
      </c>
      <c r="I278" s="15">
        <f t="shared" si="7"/>
        <v>1394.44</v>
      </c>
      <c r="J278" s="15">
        <f t="shared" si="7"/>
        <v>1722.1399999999999</v>
      </c>
      <c r="K278" s="15">
        <f t="shared" si="6"/>
        <v>2156.7999999999997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45242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282</v>
      </c>
      <c r="H279" s="15">
        <f t="shared" si="7"/>
        <v>1587.27</v>
      </c>
      <c r="I279" s="15">
        <f t="shared" si="7"/>
        <v>1892.51</v>
      </c>
      <c r="J279" s="15">
        <f t="shared" si="7"/>
        <v>2220.21</v>
      </c>
      <c r="K279" s="15">
        <f t="shared" si="6"/>
        <v>2654.87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45242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282</v>
      </c>
      <c r="H280" s="15">
        <f t="shared" si="7"/>
        <v>1626.43</v>
      </c>
      <c r="I280" s="15">
        <f t="shared" si="7"/>
        <v>1931.67</v>
      </c>
      <c r="J280" s="15">
        <f t="shared" si="7"/>
        <v>2259.37</v>
      </c>
      <c r="K280" s="15">
        <f t="shared" si="6"/>
        <v>2694.03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45242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282</v>
      </c>
      <c r="H281" s="15">
        <f t="shared" si="7"/>
        <v>1848.95</v>
      </c>
      <c r="I281" s="15">
        <f t="shared" si="7"/>
        <v>2154.19</v>
      </c>
      <c r="J281" s="15">
        <f t="shared" si="7"/>
        <v>2481.89</v>
      </c>
      <c r="K281" s="15">
        <f t="shared" si="6"/>
        <v>2916.5499999999997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45242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282</v>
      </c>
      <c r="H282" s="15">
        <f t="shared" si="7"/>
        <v>2063.6099999999997</v>
      </c>
      <c r="I282" s="15">
        <f t="shared" si="7"/>
        <v>2368.85</v>
      </c>
      <c r="J282" s="15">
        <f t="shared" si="7"/>
        <v>2696.5499999999997</v>
      </c>
      <c r="K282" s="15">
        <f t="shared" si="6"/>
        <v>3131.2099999999996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45242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282</v>
      </c>
      <c r="H283" s="15">
        <f t="shared" si="7"/>
        <v>2164.39</v>
      </c>
      <c r="I283" s="15">
        <f t="shared" si="7"/>
        <v>2469.63</v>
      </c>
      <c r="J283" s="15">
        <f t="shared" si="7"/>
        <v>2797.33</v>
      </c>
      <c r="K283" s="15">
        <f t="shared" si="6"/>
        <v>3231.9900000000002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45242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282</v>
      </c>
      <c r="H284" s="15">
        <f t="shared" si="7"/>
        <v>2187.22</v>
      </c>
      <c r="I284" s="15">
        <f t="shared" si="7"/>
        <v>2492.46</v>
      </c>
      <c r="J284" s="15">
        <f t="shared" si="7"/>
        <v>2820.16</v>
      </c>
      <c r="K284" s="15">
        <f t="shared" si="6"/>
        <v>3254.82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45242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282</v>
      </c>
      <c r="H285" s="15">
        <f t="shared" si="7"/>
        <v>2189.35</v>
      </c>
      <c r="I285" s="15">
        <f t="shared" si="7"/>
        <v>2494.59</v>
      </c>
      <c r="J285" s="15">
        <f t="shared" si="7"/>
        <v>2822.29</v>
      </c>
      <c r="K285" s="15">
        <f t="shared" si="6"/>
        <v>3256.9500000000003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45242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282</v>
      </c>
      <c r="H286" s="15">
        <f t="shared" si="7"/>
        <v>2192.68</v>
      </c>
      <c r="I286" s="15">
        <f t="shared" si="7"/>
        <v>2497.92</v>
      </c>
      <c r="J286" s="15">
        <f t="shared" si="7"/>
        <v>2825.62</v>
      </c>
      <c r="K286" s="15">
        <f t="shared" si="6"/>
        <v>3260.28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45242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282</v>
      </c>
      <c r="H287" s="15">
        <f t="shared" si="7"/>
        <v>2184.4099999999994</v>
      </c>
      <c r="I287" s="15">
        <f t="shared" si="7"/>
        <v>2489.6499999999996</v>
      </c>
      <c r="J287" s="15">
        <f t="shared" si="7"/>
        <v>2817.3499999999995</v>
      </c>
      <c r="K287" s="15">
        <f t="shared" si="6"/>
        <v>3252.0099999999998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45242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282</v>
      </c>
      <c r="H288" s="15">
        <f t="shared" si="7"/>
        <v>2197.5799999999995</v>
      </c>
      <c r="I288" s="15">
        <f t="shared" si="7"/>
        <v>2502.8199999999997</v>
      </c>
      <c r="J288" s="15">
        <f t="shared" si="7"/>
        <v>2830.5199999999995</v>
      </c>
      <c r="K288" s="15">
        <f t="shared" si="6"/>
        <v>3265.18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45242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282</v>
      </c>
      <c r="H289" s="15">
        <f t="shared" si="7"/>
        <v>2203.3999999999996</v>
      </c>
      <c r="I289" s="15">
        <f t="shared" si="7"/>
        <v>2508.64</v>
      </c>
      <c r="J289" s="15">
        <f t="shared" si="7"/>
        <v>2836.3399999999997</v>
      </c>
      <c r="K289" s="15">
        <f t="shared" si="6"/>
        <v>3270.9999999999995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45242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282</v>
      </c>
      <c r="H290" s="15">
        <f t="shared" si="7"/>
        <v>2427.77</v>
      </c>
      <c r="I290" s="15">
        <f t="shared" si="7"/>
        <v>2733.01</v>
      </c>
      <c r="J290" s="15">
        <f t="shared" si="7"/>
        <v>3060.71</v>
      </c>
      <c r="K290" s="15">
        <f t="shared" si="6"/>
        <v>3495.3700000000003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45242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282</v>
      </c>
      <c r="H291" s="15">
        <f t="shared" si="7"/>
        <v>2484.4999999999995</v>
      </c>
      <c r="I291" s="15">
        <f t="shared" si="7"/>
        <v>2789.74</v>
      </c>
      <c r="J291" s="15">
        <f t="shared" si="7"/>
        <v>3117.4399999999996</v>
      </c>
      <c r="K291" s="15">
        <f t="shared" si="6"/>
        <v>3552.1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45242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282</v>
      </c>
      <c r="H292" s="15">
        <f t="shared" si="7"/>
        <v>2456.3999999999996</v>
      </c>
      <c r="I292" s="15">
        <f t="shared" si="7"/>
        <v>2761.64</v>
      </c>
      <c r="J292" s="15">
        <f t="shared" si="7"/>
        <v>3089.3399999999997</v>
      </c>
      <c r="K292" s="15">
        <f t="shared" si="6"/>
        <v>3523.9999999999995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45242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282</v>
      </c>
      <c r="H293" s="15">
        <f t="shared" si="7"/>
        <v>2382.1599999999994</v>
      </c>
      <c r="I293" s="15">
        <f t="shared" si="7"/>
        <v>2687.3999999999996</v>
      </c>
      <c r="J293" s="15">
        <f t="shared" si="7"/>
        <v>3015.0999999999995</v>
      </c>
      <c r="K293" s="15">
        <f t="shared" si="6"/>
        <v>3449.7599999999998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45242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282</v>
      </c>
      <c r="H294" s="15">
        <f t="shared" si="7"/>
        <v>2287.0099999999998</v>
      </c>
      <c r="I294" s="15">
        <f t="shared" si="7"/>
        <v>2592.25</v>
      </c>
      <c r="J294" s="15">
        <f t="shared" si="7"/>
        <v>2919.95</v>
      </c>
      <c r="K294" s="15">
        <f t="shared" si="6"/>
        <v>3354.61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45242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282</v>
      </c>
      <c r="H295" s="15">
        <f t="shared" si="7"/>
        <v>1907.31</v>
      </c>
      <c r="I295" s="15">
        <f t="shared" si="7"/>
        <v>2212.5499999999997</v>
      </c>
      <c r="J295" s="15">
        <f t="shared" si="7"/>
        <v>2540.25</v>
      </c>
      <c r="K295" s="15">
        <f t="shared" si="6"/>
        <v>2974.91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45242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282</v>
      </c>
      <c r="H296" s="15">
        <f t="shared" si="7"/>
        <v>1624.93</v>
      </c>
      <c r="I296" s="15">
        <f t="shared" si="7"/>
        <v>1930.17</v>
      </c>
      <c r="J296" s="15">
        <f t="shared" si="7"/>
        <v>2257.87</v>
      </c>
      <c r="K296" s="15">
        <f t="shared" si="6"/>
        <v>2692.53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45243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282</v>
      </c>
      <c r="H297" s="15">
        <f t="shared" si="7"/>
        <v>1378.3</v>
      </c>
      <c r="I297" s="15">
        <f t="shared" si="7"/>
        <v>1683.54</v>
      </c>
      <c r="J297" s="15">
        <f t="shared" si="7"/>
        <v>2011.2399999999998</v>
      </c>
      <c r="K297" s="15">
        <f t="shared" si="6"/>
        <v>2445.9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45243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282</v>
      </c>
      <c r="H298" s="15">
        <f t="shared" si="7"/>
        <v>1000.89</v>
      </c>
      <c r="I298" s="15">
        <f t="shared" si="7"/>
        <v>1306.13</v>
      </c>
      <c r="J298" s="15">
        <f t="shared" si="7"/>
        <v>1633.83</v>
      </c>
      <c r="K298" s="15">
        <f t="shared" si="6"/>
        <v>2068.49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45243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282</v>
      </c>
      <c r="H299" s="15">
        <f t="shared" si="7"/>
        <v>849.6899999999999</v>
      </c>
      <c r="I299" s="15">
        <f t="shared" si="7"/>
        <v>1154.9299999999998</v>
      </c>
      <c r="J299" s="15">
        <f t="shared" si="7"/>
        <v>1482.6299999999999</v>
      </c>
      <c r="K299" s="15">
        <f t="shared" si="6"/>
        <v>1917.29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45243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282</v>
      </c>
      <c r="H300" s="15">
        <f t="shared" si="7"/>
        <v>1055.4699999999998</v>
      </c>
      <c r="I300" s="15">
        <f t="shared" si="7"/>
        <v>1360.71</v>
      </c>
      <c r="J300" s="15">
        <f t="shared" si="7"/>
        <v>1688.4099999999999</v>
      </c>
      <c r="K300" s="15">
        <f t="shared" si="6"/>
        <v>2123.0699999999997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45243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282</v>
      </c>
      <c r="H301" s="15">
        <f t="shared" si="7"/>
        <v>1341.1899999999998</v>
      </c>
      <c r="I301" s="15">
        <f t="shared" si="7"/>
        <v>1646.4299999999998</v>
      </c>
      <c r="J301" s="15">
        <f t="shared" si="7"/>
        <v>1974.1299999999997</v>
      </c>
      <c r="K301" s="15">
        <f t="shared" si="6"/>
        <v>2408.7899999999995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45243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282</v>
      </c>
      <c r="H302" s="15">
        <f t="shared" si="7"/>
        <v>1612.25</v>
      </c>
      <c r="I302" s="15">
        <f t="shared" si="7"/>
        <v>1917.49</v>
      </c>
      <c r="J302" s="15">
        <f t="shared" si="7"/>
        <v>2245.19</v>
      </c>
      <c r="K302" s="15">
        <f t="shared" si="6"/>
        <v>2679.85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45243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282</v>
      </c>
      <c r="H303" s="15">
        <f t="shared" si="7"/>
        <v>1988.9099999999999</v>
      </c>
      <c r="I303" s="15">
        <f t="shared" si="7"/>
        <v>2294.15</v>
      </c>
      <c r="J303" s="15">
        <f t="shared" si="7"/>
        <v>2621.85</v>
      </c>
      <c r="K303" s="15">
        <f t="shared" si="6"/>
        <v>3056.5099999999998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45243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282</v>
      </c>
      <c r="H304" s="15">
        <f t="shared" si="7"/>
        <v>2391.8699999999994</v>
      </c>
      <c r="I304" s="15">
        <f t="shared" si="7"/>
        <v>2697.1099999999997</v>
      </c>
      <c r="J304" s="15">
        <f t="shared" si="7"/>
        <v>3024.8099999999995</v>
      </c>
      <c r="K304" s="15">
        <f t="shared" si="6"/>
        <v>3459.47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45243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282</v>
      </c>
      <c r="H305" s="15">
        <f t="shared" si="7"/>
        <v>2589.0399999999995</v>
      </c>
      <c r="I305" s="15">
        <f t="shared" si="7"/>
        <v>2894.2799999999997</v>
      </c>
      <c r="J305" s="15">
        <f t="shared" si="7"/>
        <v>3221.9799999999996</v>
      </c>
      <c r="K305" s="15">
        <f t="shared" si="6"/>
        <v>3656.64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45243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282</v>
      </c>
      <c r="H306" s="15">
        <f t="shared" si="7"/>
        <v>2593.5899999999997</v>
      </c>
      <c r="I306" s="15">
        <f t="shared" si="7"/>
        <v>2898.83</v>
      </c>
      <c r="J306" s="15">
        <f t="shared" si="7"/>
        <v>3226.5299999999997</v>
      </c>
      <c r="K306" s="15">
        <f t="shared" si="6"/>
        <v>3661.19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45243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282</v>
      </c>
      <c r="H307" s="15">
        <f t="shared" si="7"/>
        <v>2591.6699999999996</v>
      </c>
      <c r="I307" s="15">
        <f t="shared" si="7"/>
        <v>2896.91</v>
      </c>
      <c r="J307" s="15">
        <f t="shared" si="7"/>
        <v>3224.6099999999997</v>
      </c>
      <c r="K307" s="15">
        <f t="shared" si="6"/>
        <v>3659.27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45243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282</v>
      </c>
      <c r="H308" s="15">
        <f t="shared" si="7"/>
        <v>2590.8999999999996</v>
      </c>
      <c r="I308" s="15">
        <f t="shared" si="7"/>
        <v>2896.14</v>
      </c>
      <c r="J308" s="15">
        <f t="shared" si="7"/>
        <v>3223.8399999999997</v>
      </c>
      <c r="K308" s="15">
        <f t="shared" si="6"/>
        <v>3658.4999999999995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45243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282</v>
      </c>
      <c r="H309" s="15">
        <f t="shared" si="7"/>
        <v>2538.58</v>
      </c>
      <c r="I309" s="15">
        <f t="shared" si="7"/>
        <v>2843.82</v>
      </c>
      <c r="J309" s="15">
        <f t="shared" si="7"/>
        <v>3171.52</v>
      </c>
      <c r="K309" s="15">
        <f t="shared" si="6"/>
        <v>3606.18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45243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282</v>
      </c>
      <c r="H310" s="15">
        <f t="shared" si="7"/>
        <v>2539.93</v>
      </c>
      <c r="I310" s="15">
        <f t="shared" si="7"/>
        <v>2845.17</v>
      </c>
      <c r="J310" s="15">
        <f t="shared" si="7"/>
        <v>3172.87</v>
      </c>
      <c r="K310" s="15">
        <f t="shared" si="6"/>
        <v>3607.53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45243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282</v>
      </c>
      <c r="H311" s="15">
        <f t="shared" si="7"/>
        <v>2539.14</v>
      </c>
      <c r="I311" s="15">
        <f t="shared" si="7"/>
        <v>2844.38</v>
      </c>
      <c r="J311" s="15">
        <f t="shared" si="7"/>
        <v>3172.08</v>
      </c>
      <c r="K311" s="15">
        <f t="shared" si="6"/>
        <v>3606.7400000000002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45243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282</v>
      </c>
      <c r="H312" s="15">
        <f t="shared" si="7"/>
        <v>2541.2699999999995</v>
      </c>
      <c r="I312" s="15">
        <f t="shared" si="7"/>
        <v>2846.5099999999998</v>
      </c>
      <c r="J312" s="15">
        <f t="shared" si="7"/>
        <v>3174.2099999999996</v>
      </c>
      <c r="K312" s="15">
        <f t="shared" si="6"/>
        <v>3608.8699999999994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45243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282</v>
      </c>
      <c r="H313" s="15">
        <f t="shared" si="7"/>
        <v>2548.85</v>
      </c>
      <c r="I313" s="15">
        <f t="shared" si="7"/>
        <v>2854.09</v>
      </c>
      <c r="J313" s="15">
        <f t="shared" si="7"/>
        <v>3181.79</v>
      </c>
      <c r="K313" s="15">
        <f t="shared" si="6"/>
        <v>3616.4500000000003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45243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282</v>
      </c>
      <c r="H314" s="15">
        <f t="shared" si="7"/>
        <v>2557.7299999999996</v>
      </c>
      <c r="I314" s="15">
        <f t="shared" si="7"/>
        <v>2862.97</v>
      </c>
      <c r="J314" s="15">
        <f t="shared" si="7"/>
        <v>3190.6699999999996</v>
      </c>
      <c r="K314" s="15">
        <f t="shared" si="6"/>
        <v>3625.3299999999995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45243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282</v>
      </c>
      <c r="H315" s="15">
        <f t="shared" si="7"/>
        <v>2570.2099999999996</v>
      </c>
      <c r="I315" s="15">
        <f t="shared" si="7"/>
        <v>2875.45</v>
      </c>
      <c r="J315" s="15">
        <f t="shared" si="7"/>
        <v>3203.1499999999996</v>
      </c>
      <c r="K315" s="15">
        <f t="shared" si="6"/>
        <v>3637.81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45243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282</v>
      </c>
      <c r="H316" s="15">
        <f t="shared" si="7"/>
        <v>2555.0299999999997</v>
      </c>
      <c r="I316" s="15">
        <f t="shared" si="7"/>
        <v>2860.27</v>
      </c>
      <c r="J316" s="15">
        <f t="shared" si="7"/>
        <v>3187.97</v>
      </c>
      <c r="K316" s="15">
        <f t="shared" si="6"/>
        <v>3622.6299999999997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45243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282</v>
      </c>
      <c r="H317" s="15">
        <f t="shared" si="7"/>
        <v>2576.37</v>
      </c>
      <c r="I317" s="15">
        <f t="shared" si="7"/>
        <v>2881.61</v>
      </c>
      <c r="J317" s="15">
        <f t="shared" si="7"/>
        <v>3209.31</v>
      </c>
      <c r="K317" s="15">
        <f t="shared" si="6"/>
        <v>3643.97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45243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282</v>
      </c>
      <c r="H318" s="15">
        <f t="shared" si="7"/>
        <v>2570.66</v>
      </c>
      <c r="I318" s="15">
        <f t="shared" si="7"/>
        <v>2875.9</v>
      </c>
      <c r="J318" s="15">
        <f t="shared" si="7"/>
        <v>3203.6</v>
      </c>
      <c r="K318" s="15">
        <f t="shared" si="6"/>
        <v>3638.2599999999998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45243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282</v>
      </c>
      <c r="H319" s="15">
        <f t="shared" si="7"/>
        <v>2403.89</v>
      </c>
      <c r="I319" s="15">
        <f t="shared" si="7"/>
        <v>2709.13</v>
      </c>
      <c r="J319" s="15">
        <f t="shared" si="7"/>
        <v>3036.83</v>
      </c>
      <c r="K319" s="15">
        <f t="shared" si="6"/>
        <v>3471.4900000000002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45243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282</v>
      </c>
      <c r="H320" s="15">
        <f t="shared" si="7"/>
        <v>1819.87</v>
      </c>
      <c r="I320" s="15">
        <f t="shared" si="7"/>
        <v>2125.11</v>
      </c>
      <c r="J320" s="15">
        <f t="shared" si="7"/>
        <v>2452.81</v>
      </c>
      <c r="K320" s="15">
        <f t="shared" si="6"/>
        <v>2887.47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45244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282</v>
      </c>
      <c r="H321" s="15">
        <f t="shared" si="7"/>
        <v>1644.71</v>
      </c>
      <c r="I321" s="15">
        <f t="shared" si="7"/>
        <v>1949.95</v>
      </c>
      <c r="J321" s="15">
        <f t="shared" si="7"/>
        <v>2277.65</v>
      </c>
      <c r="K321" s="15">
        <f t="shared" si="6"/>
        <v>2712.31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45244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282</v>
      </c>
      <c r="H322" s="15">
        <f t="shared" si="7"/>
        <v>1585.74</v>
      </c>
      <c r="I322" s="15">
        <f t="shared" si="7"/>
        <v>1890.98</v>
      </c>
      <c r="J322" s="15">
        <f t="shared" si="7"/>
        <v>2218.68</v>
      </c>
      <c r="K322" s="15">
        <f t="shared" si="6"/>
        <v>2653.3399999999997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45244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282</v>
      </c>
      <c r="H323" s="15">
        <f t="shared" si="7"/>
        <v>1500.6</v>
      </c>
      <c r="I323" s="15">
        <f t="shared" si="7"/>
        <v>1805.84</v>
      </c>
      <c r="J323" s="15">
        <f t="shared" si="7"/>
        <v>2133.54</v>
      </c>
      <c r="K323" s="15">
        <f t="shared" si="6"/>
        <v>2568.2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45244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282</v>
      </c>
      <c r="H324" s="15">
        <f t="shared" si="7"/>
        <v>1483.6399999999999</v>
      </c>
      <c r="I324" s="15">
        <f t="shared" si="7"/>
        <v>1788.8799999999999</v>
      </c>
      <c r="J324" s="15">
        <f t="shared" si="7"/>
        <v>2116.58</v>
      </c>
      <c r="K324" s="15">
        <f t="shared" si="6"/>
        <v>2551.24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45244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282</v>
      </c>
      <c r="H325" s="15">
        <f t="shared" si="7"/>
        <v>1586.54</v>
      </c>
      <c r="I325" s="15">
        <f t="shared" si="7"/>
        <v>1891.78</v>
      </c>
      <c r="J325" s="15">
        <f t="shared" si="7"/>
        <v>2219.48</v>
      </c>
      <c r="K325" s="15">
        <f t="shared" si="6"/>
        <v>2654.14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45244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282</v>
      </c>
      <c r="H326" s="15">
        <f t="shared" si="7"/>
        <v>1745.31</v>
      </c>
      <c r="I326" s="15">
        <f t="shared" si="7"/>
        <v>2050.55</v>
      </c>
      <c r="J326" s="15">
        <f t="shared" si="7"/>
        <v>2378.25</v>
      </c>
      <c r="K326" s="15">
        <f t="shared" si="6"/>
        <v>2812.91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45244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282</v>
      </c>
      <c r="H327" s="15">
        <f t="shared" si="7"/>
        <v>2086.35</v>
      </c>
      <c r="I327" s="15">
        <f t="shared" si="7"/>
        <v>2391.5899999999997</v>
      </c>
      <c r="J327" s="15">
        <f t="shared" si="7"/>
        <v>2719.29</v>
      </c>
      <c r="K327" s="15">
        <f t="shared" si="6"/>
        <v>3153.95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45244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282</v>
      </c>
      <c r="H328" s="15">
        <f t="shared" si="7"/>
        <v>2548.39</v>
      </c>
      <c r="I328" s="15">
        <f t="shared" si="7"/>
        <v>2853.63</v>
      </c>
      <c r="J328" s="15">
        <f t="shared" si="7"/>
        <v>3181.33</v>
      </c>
      <c r="K328" s="15">
        <f t="shared" si="6"/>
        <v>3615.9900000000002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45244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282</v>
      </c>
      <c r="H329" s="15">
        <f t="shared" si="7"/>
        <v>2608.4199999999996</v>
      </c>
      <c r="I329" s="15">
        <f t="shared" si="7"/>
        <v>2913.66</v>
      </c>
      <c r="J329" s="15">
        <f t="shared" si="7"/>
        <v>3241.3599999999997</v>
      </c>
      <c r="K329" s="15">
        <f t="shared" si="7"/>
        <v>3676.02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45244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282</v>
      </c>
      <c r="H330" s="15">
        <f aca="true" t="shared" si="8" ref="H330:K393">SUM($C330,$G330,R$4,R$6)</f>
        <v>2630.5299999999997</v>
      </c>
      <c r="I330" s="15">
        <f t="shared" si="8"/>
        <v>2935.77</v>
      </c>
      <c r="J330" s="15">
        <f t="shared" si="8"/>
        <v>3263.47</v>
      </c>
      <c r="K330" s="15">
        <f t="shared" si="8"/>
        <v>3698.1299999999997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45244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282</v>
      </c>
      <c r="H331" s="15">
        <f t="shared" si="8"/>
        <v>2701.8199999999997</v>
      </c>
      <c r="I331" s="15">
        <f t="shared" si="8"/>
        <v>3007.06</v>
      </c>
      <c r="J331" s="15">
        <f t="shared" si="8"/>
        <v>3334.7599999999998</v>
      </c>
      <c r="K331" s="15">
        <f t="shared" si="8"/>
        <v>3769.4199999999996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45244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282</v>
      </c>
      <c r="H332" s="15">
        <f t="shared" si="8"/>
        <v>2695.9399999999996</v>
      </c>
      <c r="I332" s="15">
        <f t="shared" si="8"/>
        <v>3001.18</v>
      </c>
      <c r="J332" s="15">
        <f t="shared" si="8"/>
        <v>3328.8799999999997</v>
      </c>
      <c r="K332" s="15">
        <f t="shared" si="8"/>
        <v>3763.5399999999995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45244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282</v>
      </c>
      <c r="H333" s="15">
        <f t="shared" si="8"/>
        <v>2585.6499999999996</v>
      </c>
      <c r="I333" s="15">
        <f t="shared" si="8"/>
        <v>2890.89</v>
      </c>
      <c r="J333" s="15">
        <f t="shared" si="8"/>
        <v>3218.5899999999997</v>
      </c>
      <c r="K333" s="15">
        <f t="shared" si="8"/>
        <v>3653.2499999999995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45244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282</v>
      </c>
      <c r="H334" s="15">
        <f t="shared" si="8"/>
        <v>2584.72</v>
      </c>
      <c r="I334" s="15">
        <f t="shared" si="8"/>
        <v>2889.96</v>
      </c>
      <c r="J334" s="15">
        <f t="shared" si="8"/>
        <v>3217.66</v>
      </c>
      <c r="K334" s="15">
        <f t="shared" si="8"/>
        <v>3652.32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45244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282</v>
      </c>
      <c r="H335" s="15">
        <f t="shared" si="8"/>
        <v>2684.68</v>
      </c>
      <c r="I335" s="15">
        <f t="shared" si="8"/>
        <v>2989.92</v>
      </c>
      <c r="J335" s="15">
        <f t="shared" si="8"/>
        <v>3317.62</v>
      </c>
      <c r="K335" s="15">
        <f t="shared" si="8"/>
        <v>3752.28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45244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282</v>
      </c>
      <c r="H336" s="15">
        <f t="shared" si="8"/>
        <v>2686.6699999999996</v>
      </c>
      <c r="I336" s="15">
        <f t="shared" si="8"/>
        <v>2991.91</v>
      </c>
      <c r="J336" s="15">
        <f t="shared" si="8"/>
        <v>3319.6099999999997</v>
      </c>
      <c r="K336" s="15">
        <f t="shared" si="8"/>
        <v>3754.27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45244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282</v>
      </c>
      <c r="H337" s="15">
        <f t="shared" si="8"/>
        <v>2673.81</v>
      </c>
      <c r="I337" s="15">
        <f t="shared" si="8"/>
        <v>2979.05</v>
      </c>
      <c r="J337" s="15">
        <f t="shared" si="8"/>
        <v>3306.75</v>
      </c>
      <c r="K337" s="15">
        <f t="shared" si="8"/>
        <v>3741.4100000000003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45244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282</v>
      </c>
      <c r="H338" s="15">
        <f t="shared" si="8"/>
        <v>2679.6899999999996</v>
      </c>
      <c r="I338" s="15">
        <f t="shared" si="8"/>
        <v>2984.93</v>
      </c>
      <c r="J338" s="15">
        <f t="shared" si="8"/>
        <v>3312.6299999999997</v>
      </c>
      <c r="K338" s="15">
        <f t="shared" si="8"/>
        <v>3747.2899999999995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45244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282</v>
      </c>
      <c r="H339" s="15">
        <f t="shared" si="8"/>
        <v>2697.7</v>
      </c>
      <c r="I339" s="15">
        <f t="shared" si="8"/>
        <v>3002.94</v>
      </c>
      <c r="J339" s="15">
        <f t="shared" si="8"/>
        <v>3330.64</v>
      </c>
      <c r="K339" s="15">
        <f t="shared" si="8"/>
        <v>3765.2999999999997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45244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282</v>
      </c>
      <c r="H340" s="15">
        <f t="shared" si="8"/>
        <v>2684.08</v>
      </c>
      <c r="I340" s="15">
        <f t="shared" si="8"/>
        <v>2989.32</v>
      </c>
      <c r="J340" s="15">
        <f t="shared" si="8"/>
        <v>3317.02</v>
      </c>
      <c r="K340" s="15">
        <f t="shared" si="8"/>
        <v>3751.68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45244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282</v>
      </c>
      <c r="H341" s="15">
        <f t="shared" si="8"/>
        <v>2647.6899999999996</v>
      </c>
      <c r="I341" s="15">
        <f t="shared" si="8"/>
        <v>2952.93</v>
      </c>
      <c r="J341" s="15">
        <f t="shared" si="8"/>
        <v>3280.6299999999997</v>
      </c>
      <c r="K341" s="15">
        <f t="shared" si="8"/>
        <v>3715.2899999999995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45244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282</v>
      </c>
      <c r="H342" s="15">
        <f t="shared" si="8"/>
        <v>2766.97</v>
      </c>
      <c r="I342" s="15">
        <f t="shared" si="8"/>
        <v>3072.21</v>
      </c>
      <c r="J342" s="15">
        <f t="shared" si="8"/>
        <v>3399.91</v>
      </c>
      <c r="K342" s="15">
        <f t="shared" si="8"/>
        <v>3834.57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45244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282</v>
      </c>
      <c r="H343" s="15">
        <f t="shared" si="8"/>
        <v>2652.6899999999996</v>
      </c>
      <c r="I343" s="15">
        <f t="shared" si="8"/>
        <v>2957.93</v>
      </c>
      <c r="J343" s="15">
        <f t="shared" si="8"/>
        <v>3285.6299999999997</v>
      </c>
      <c r="K343" s="15">
        <f t="shared" si="8"/>
        <v>3720.2899999999995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45244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282</v>
      </c>
      <c r="H344" s="15">
        <f t="shared" si="8"/>
        <v>2434.89</v>
      </c>
      <c r="I344" s="15">
        <f t="shared" si="8"/>
        <v>2740.13</v>
      </c>
      <c r="J344" s="15">
        <f t="shared" si="8"/>
        <v>3067.83</v>
      </c>
      <c r="K344" s="15">
        <f t="shared" si="8"/>
        <v>3502.4900000000002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45245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282</v>
      </c>
      <c r="H345" s="15">
        <f t="shared" si="8"/>
        <v>2077.04</v>
      </c>
      <c r="I345" s="15">
        <f t="shared" si="8"/>
        <v>2382.28</v>
      </c>
      <c r="J345" s="15">
        <f t="shared" si="8"/>
        <v>2709.98</v>
      </c>
      <c r="K345" s="15">
        <f t="shared" si="8"/>
        <v>3144.64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45245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282</v>
      </c>
      <c r="H346" s="15">
        <f t="shared" si="8"/>
        <v>1828.77</v>
      </c>
      <c r="I346" s="15">
        <f t="shared" si="8"/>
        <v>2134.0099999999998</v>
      </c>
      <c r="J346" s="15">
        <f t="shared" si="8"/>
        <v>2461.71</v>
      </c>
      <c r="K346" s="15">
        <f t="shared" si="8"/>
        <v>2896.37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45245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282</v>
      </c>
      <c r="H347" s="15">
        <f t="shared" si="8"/>
        <v>1510.98</v>
      </c>
      <c r="I347" s="15">
        <f t="shared" si="8"/>
        <v>1816.22</v>
      </c>
      <c r="J347" s="15">
        <f t="shared" si="8"/>
        <v>2143.92</v>
      </c>
      <c r="K347" s="15">
        <f t="shared" si="8"/>
        <v>2578.58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45245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282</v>
      </c>
      <c r="H348" s="15">
        <f t="shared" si="8"/>
        <v>1494.27</v>
      </c>
      <c r="I348" s="15">
        <f t="shared" si="8"/>
        <v>1799.51</v>
      </c>
      <c r="J348" s="15">
        <f t="shared" si="8"/>
        <v>2127.21</v>
      </c>
      <c r="K348" s="15">
        <f t="shared" si="8"/>
        <v>2561.87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45245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282</v>
      </c>
      <c r="H349" s="15">
        <f t="shared" si="8"/>
        <v>1549.8899999999999</v>
      </c>
      <c r="I349" s="15">
        <f t="shared" si="8"/>
        <v>1855.1299999999999</v>
      </c>
      <c r="J349" s="15">
        <f t="shared" si="8"/>
        <v>2182.83</v>
      </c>
      <c r="K349" s="15">
        <f t="shared" si="8"/>
        <v>2617.49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45245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282</v>
      </c>
      <c r="H350" s="15">
        <f t="shared" si="8"/>
        <v>1728.6299999999999</v>
      </c>
      <c r="I350" s="15">
        <f t="shared" si="8"/>
        <v>2033.87</v>
      </c>
      <c r="J350" s="15">
        <f t="shared" si="8"/>
        <v>2361.5699999999997</v>
      </c>
      <c r="K350" s="15">
        <f t="shared" si="8"/>
        <v>2796.23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45245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282</v>
      </c>
      <c r="H351" s="15">
        <f t="shared" si="8"/>
        <v>1933.23</v>
      </c>
      <c r="I351" s="15">
        <f t="shared" si="8"/>
        <v>2238.47</v>
      </c>
      <c r="J351" s="15">
        <f t="shared" si="8"/>
        <v>2566.17</v>
      </c>
      <c r="K351" s="15">
        <f t="shared" si="8"/>
        <v>3000.83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45245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282</v>
      </c>
      <c r="H352" s="15">
        <f t="shared" si="8"/>
        <v>2458.72</v>
      </c>
      <c r="I352" s="15">
        <f t="shared" si="8"/>
        <v>2763.96</v>
      </c>
      <c r="J352" s="15">
        <f t="shared" si="8"/>
        <v>3091.66</v>
      </c>
      <c r="K352" s="15">
        <f t="shared" si="8"/>
        <v>3526.32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45245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282</v>
      </c>
      <c r="H353" s="15">
        <f t="shared" si="8"/>
        <v>2738.1699999999996</v>
      </c>
      <c r="I353" s="15">
        <f t="shared" si="8"/>
        <v>3043.41</v>
      </c>
      <c r="J353" s="15">
        <f t="shared" si="8"/>
        <v>3371.1099999999997</v>
      </c>
      <c r="K353" s="15">
        <f t="shared" si="8"/>
        <v>3805.77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45245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282</v>
      </c>
      <c r="H354" s="15">
        <f t="shared" si="8"/>
        <v>2771.0499999999997</v>
      </c>
      <c r="I354" s="15">
        <f t="shared" si="8"/>
        <v>3076.29</v>
      </c>
      <c r="J354" s="15">
        <f t="shared" si="8"/>
        <v>3403.99</v>
      </c>
      <c r="K354" s="15">
        <f t="shared" si="8"/>
        <v>3838.65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45245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282</v>
      </c>
      <c r="H355" s="15">
        <f t="shared" si="8"/>
        <v>2574.2299999999996</v>
      </c>
      <c r="I355" s="15">
        <f t="shared" si="8"/>
        <v>2879.47</v>
      </c>
      <c r="J355" s="15">
        <f t="shared" si="8"/>
        <v>3207.1699999999996</v>
      </c>
      <c r="K355" s="15">
        <f t="shared" si="8"/>
        <v>3641.8299999999995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45245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282</v>
      </c>
      <c r="H356" s="15">
        <f t="shared" si="8"/>
        <v>2570.1299999999997</v>
      </c>
      <c r="I356" s="15">
        <f t="shared" si="8"/>
        <v>2875.37</v>
      </c>
      <c r="J356" s="15">
        <f t="shared" si="8"/>
        <v>3203.0699999999997</v>
      </c>
      <c r="K356" s="15">
        <f t="shared" si="8"/>
        <v>3637.73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45245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282</v>
      </c>
      <c r="H357" s="15">
        <f t="shared" si="8"/>
        <v>2570.7999999999997</v>
      </c>
      <c r="I357" s="15">
        <f t="shared" si="8"/>
        <v>2876.04</v>
      </c>
      <c r="J357" s="15">
        <f t="shared" si="8"/>
        <v>3203.74</v>
      </c>
      <c r="K357" s="15">
        <f t="shared" si="8"/>
        <v>3638.4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45245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282</v>
      </c>
      <c r="H358" s="15">
        <f t="shared" si="8"/>
        <v>2565.5399999999995</v>
      </c>
      <c r="I358" s="15">
        <f t="shared" si="8"/>
        <v>2870.7799999999997</v>
      </c>
      <c r="J358" s="15">
        <f t="shared" si="8"/>
        <v>3198.4799999999996</v>
      </c>
      <c r="K358" s="15">
        <f t="shared" si="8"/>
        <v>3633.14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45245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282</v>
      </c>
      <c r="H359" s="15">
        <f t="shared" si="8"/>
        <v>2745.0399999999995</v>
      </c>
      <c r="I359" s="15">
        <f t="shared" si="8"/>
        <v>3050.2799999999997</v>
      </c>
      <c r="J359" s="15">
        <f t="shared" si="8"/>
        <v>3377.9799999999996</v>
      </c>
      <c r="K359" s="15">
        <f t="shared" si="8"/>
        <v>3812.64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45245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282</v>
      </c>
      <c r="H360" s="15">
        <f t="shared" si="8"/>
        <v>2696.83</v>
      </c>
      <c r="I360" s="15">
        <f t="shared" si="8"/>
        <v>3002.07</v>
      </c>
      <c r="J360" s="15">
        <f t="shared" si="8"/>
        <v>3329.77</v>
      </c>
      <c r="K360" s="15">
        <f t="shared" si="8"/>
        <v>3764.43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45245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282</v>
      </c>
      <c r="H361" s="15">
        <f t="shared" si="8"/>
        <v>2718.9199999999996</v>
      </c>
      <c r="I361" s="15">
        <f t="shared" si="8"/>
        <v>3024.16</v>
      </c>
      <c r="J361" s="15">
        <f t="shared" si="8"/>
        <v>3351.8599999999997</v>
      </c>
      <c r="K361" s="15">
        <f t="shared" si="8"/>
        <v>3786.52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45245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282</v>
      </c>
      <c r="H362" s="15">
        <f t="shared" si="8"/>
        <v>2686.6</v>
      </c>
      <c r="I362" s="15">
        <f t="shared" si="8"/>
        <v>2991.84</v>
      </c>
      <c r="J362" s="15">
        <f t="shared" si="8"/>
        <v>3319.54</v>
      </c>
      <c r="K362" s="15">
        <f t="shared" si="8"/>
        <v>3754.2000000000003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45245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282</v>
      </c>
      <c r="H363" s="15">
        <f t="shared" si="8"/>
        <v>2682.66</v>
      </c>
      <c r="I363" s="15">
        <f t="shared" si="8"/>
        <v>2987.9</v>
      </c>
      <c r="J363" s="15">
        <f t="shared" si="8"/>
        <v>3315.6</v>
      </c>
      <c r="K363" s="15">
        <f t="shared" si="8"/>
        <v>3750.2599999999998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45245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282</v>
      </c>
      <c r="H364" s="15">
        <f t="shared" si="8"/>
        <v>2690.12</v>
      </c>
      <c r="I364" s="15">
        <f t="shared" si="8"/>
        <v>2995.36</v>
      </c>
      <c r="J364" s="15">
        <f t="shared" si="8"/>
        <v>3323.06</v>
      </c>
      <c r="K364" s="15">
        <f t="shared" si="8"/>
        <v>3757.72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45245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282</v>
      </c>
      <c r="H365" s="15">
        <f t="shared" si="8"/>
        <v>2687.47</v>
      </c>
      <c r="I365" s="15">
        <f t="shared" si="8"/>
        <v>2992.71</v>
      </c>
      <c r="J365" s="15">
        <f t="shared" si="8"/>
        <v>3320.41</v>
      </c>
      <c r="K365" s="15">
        <f t="shared" si="8"/>
        <v>3755.07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45245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282</v>
      </c>
      <c r="H366" s="15">
        <f t="shared" si="8"/>
        <v>2634.0699999999997</v>
      </c>
      <c r="I366" s="15">
        <f t="shared" si="8"/>
        <v>2939.31</v>
      </c>
      <c r="J366" s="15">
        <f t="shared" si="8"/>
        <v>3267.0099999999998</v>
      </c>
      <c r="K366" s="15">
        <f t="shared" si="8"/>
        <v>3701.6699999999996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45245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282</v>
      </c>
      <c r="H367" s="15">
        <f t="shared" si="8"/>
        <v>2547.8399999999997</v>
      </c>
      <c r="I367" s="15">
        <f t="shared" si="8"/>
        <v>2853.08</v>
      </c>
      <c r="J367" s="15">
        <f t="shared" si="8"/>
        <v>3180.7799999999997</v>
      </c>
      <c r="K367" s="15">
        <f t="shared" si="8"/>
        <v>3615.44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45245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282</v>
      </c>
      <c r="H368" s="15">
        <f t="shared" si="8"/>
        <v>2456.7699999999995</v>
      </c>
      <c r="I368" s="15">
        <f t="shared" si="8"/>
        <v>2762.0099999999998</v>
      </c>
      <c r="J368" s="15">
        <f t="shared" si="8"/>
        <v>3089.7099999999996</v>
      </c>
      <c r="K368" s="15">
        <f t="shared" si="8"/>
        <v>3524.3699999999994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45246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282</v>
      </c>
      <c r="H369" s="15">
        <f t="shared" si="8"/>
        <v>1615.32</v>
      </c>
      <c r="I369" s="15">
        <f t="shared" si="8"/>
        <v>1920.56</v>
      </c>
      <c r="J369" s="15">
        <f t="shared" si="8"/>
        <v>2248.2599999999998</v>
      </c>
      <c r="K369" s="15">
        <f t="shared" si="8"/>
        <v>2682.9199999999996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45246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282</v>
      </c>
      <c r="H370" s="15">
        <f t="shared" si="8"/>
        <v>1519.68</v>
      </c>
      <c r="I370" s="15">
        <f t="shared" si="8"/>
        <v>1824.92</v>
      </c>
      <c r="J370" s="15">
        <f t="shared" si="8"/>
        <v>2152.62</v>
      </c>
      <c r="K370" s="15">
        <f t="shared" si="8"/>
        <v>2587.28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45246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282</v>
      </c>
      <c r="H371" s="15">
        <f t="shared" si="8"/>
        <v>1376.85</v>
      </c>
      <c r="I371" s="15">
        <f t="shared" si="8"/>
        <v>1682.09</v>
      </c>
      <c r="J371" s="15">
        <f t="shared" si="8"/>
        <v>2009.79</v>
      </c>
      <c r="K371" s="15">
        <f t="shared" si="8"/>
        <v>2444.45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45246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282</v>
      </c>
      <c r="H372" s="15">
        <f t="shared" si="8"/>
        <v>1377.24</v>
      </c>
      <c r="I372" s="15">
        <f t="shared" si="8"/>
        <v>1682.48</v>
      </c>
      <c r="J372" s="15">
        <f t="shared" si="8"/>
        <v>2010.1799999999998</v>
      </c>
      <c r="K372" s="15">
        <f t="shared" si="8"/>
        <v>2444.8399999999997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45246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282</v>
      </c>
      <c r="H373" s="15">
        <f t="shared" si="8"/>
        <v>1483.49</v>
      </c>
      <c r="I373" s="15">
        <f t="shared" si="8"/>
        <v>1788.73</v>
      </c>
      <c r="J373" s="15">
        <f t="shared" si="8"/>
        <v>2116.43</v>
      </c>
      <c r="K373" s="15">
        <f t="shared" si="8"/>
        <v>2551.0899999999997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45246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282</v>
      </c>
      <c r="H374" s="15">
        <f t="shared" si="8"/>
        <v>1612.96</v>
      </c>
      <c r="I374" s="15">
        <f t="shared" si="8"/>
        <v>1918.2</v>
      </c>
      <c r="J374" s="15">
        <f t="shared" si="8"/>
        <v>2245.9</v>
      </c>
      <c r="K374" s="15">
        <f t="shared" si="8"/>
        <v>2680.56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45246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282</v>
      </c>
      <c r="H375" s="15">
        <f t="shared" si="8"/>
        <v>1826.1299999999999</v>
      </c>
      <c r="I375" s="15">
        <f t="shared" si="8"/>
        <v>2131.37</v>
      </c>
      <c r="J375" s="15">
        <f t="shared" si="8"/>
        <v>2459.0699999999997</v>
      </c>
      <c r="K375" s="15">
        <f t="shared" si="8"/>
        <v>2893.73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45246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282</v>
      </c>
      <c r="H376" s="15">
        <f t="shared" si="8"/>
        <v>2480.5699999999997</v>
      </c>
      <c r="I376" s="15">
        <f t="shared" si="8"/>
        <v>2785.81</v>
      </c>
      <c r="J376" s="15">
        <f t="shared" si="8"/>
        <v>3113.5099999999998</v>
      </c>
      <c r="K376" s="15">
        <f t="shared" si="8"/>
        <v>3548.1699999999996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45246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282</v>
      </c>
      <c r="H377" s="15">
        <f t="shared" si="8"/>
        <v>2634.2699999999995</v>
      </c>
      <c r="I377" s="15">
        <f t="shared" si="8"/>
        <v>2939.5099999999998</v>
      </c>
      <c r="J377" s="15">
        <f t="shared" si="8"/>
        <v>3267.2099999999996</v>
      </c>
      <c r="K377" s="15">
        <f t="shared" si="8"/>
        <v>3701.8699999999994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45246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282</v>
      </c>
      <c r="H378" s="15">
        <f t="shared" si="8"/>
        <v>2660.99</v>
      </c>
      <c r="I378" s="15">
        <f t="shared" si="8"/>
        <v>2966.23</v>
      </c>
      <c r="J378" s="15">
        <f t="shared" si="8"/>
        <v>3293.93</v>
      </c>
      <c r="K378" s="15">
        <f t="shared" si="8"/>
        <v>3728.5899999999997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45246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282</v>
      </c>
      <c r="H379" s="15">
        <f t="shared" si="8"/>
        <v>2693.9399999999996</v>
      </c>
      <c r="I379" s="15">
        <f t="shared" si="8"/>
        <v>2999.18</v>
      </c>
      <c r="J379" s="15">
        <f t="shared" si="8"/>
        <v>3326.8799999999997</v>
      </c>
      <c r="K379" s="15">
        <f t="shared" si="8"/>
        <v>3761.5399999999995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45246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282</v>
      </c>
      <c r="H380" s="15">
        <f t="shared" si="8"/>
        <v>2686.1</v>
      </c>
      <c r="I380" s="15">
        <f t="shared" si="8"/>
        <v>2991.34</v>
      </c>
      <c r="J380" s="15">
        <f t="shared" si="8"/>
        <v>3319.04</v>
      </c>
      <c r="K380" s="15">
        <f t="shared" si="8"/>
        <v>3753.7000000000003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45246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282</v>
      </c>
      <c r="H381" s="15">
        <f t="shared" si="8"/>
        <v>2649.58</v>
      </c>
      <c r="I381" s="15">
        <f t="shared" si="8"/>
        <v>2954.82</v>
      </c>
      <c r="J381" s="15">
        <f t="shared" si="8"/>
        <v>3282.52</v>
      </c>
      <c r="K381" s="15">
        <f t="shared" si="8"/>
        <v>3717.18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45246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282</v>
      </c>
      <c r="H382" s="15">
        <f t="shared" si="8"/>
        <v>2642.89</v>
      </c>
      <c r="I382" s="15">
        <f t="shared" si="8"/>
        <v>2948.13</v>
      </c>
      <c r="J382" s="15">
        <f t="shared" si="8"/>
        <v>3275.83</v>
      </c>
      <c r="K382" s="15">
        <f t="shared" si="8"/>
        <v>3710.4900000000002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45246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282</v>
      </c>
      <c r="H383" s="15">
        <f t="shared" si="8"/>
        <v>2638.97</v>
      </c>
      <c r="I383" s="15">
        <f t="shared" si="8"/>
        <v>2944.21</v>
      </c>
      <c r="J383" s="15">
        <f t="shared" si="8"/>
        <v>3271.91</v>
      </c>
      <c r="K383" s="15">
        <f t="shared" si="8"/>
        <v>3706.57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45246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282</v>
      </c>
      <c r="H384" s="15">
        <f t="shared" si="8"/>
        <v>2635.0099999999998</v>
      </c>
      <c r="I384" s="15">
        <f t="shared" si="8"/>
        <v>2940.25</v>
      </c>
      <c r="J384" s="15">
        <f t="shared" si="8"/>
        <v>3267.95</v>
      </c>
      <c r="K384" s="15">
        <f t="shared" si="8"/>
        <v>3702.61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45246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282</v>
      </c>
      <c r="H385" s="15">
        <f t="shared" si="8"/>
        <v>2621.6</v>
      </c>
      <c r="I385" s="15">
        <f t="shared" si="8"/>
        <v>2926.84</v>
      </c>
      <c r="J385" s="15">
        <f t="shared" si="8"/>
        <v>3254.54</v>
      </c>
      <c r="K385" s="15">
        <f t="shared" si="8"/>
        <v>3689.2000000000003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45246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282</v>
      </c>
      <c r="H386" s="15">
        <f t="shared" si="8"/>
        <v>2584.5699999999997</v>
      </c>
      <c r="I386" s="15">
        <f t="shared" si="8"/>
        <v>2889.81</v>
      </c>
      <c r="J386" s="15">
        <f t="shared" si="8"/>
        <v>3217.5099999999998</v>
      </c>
      <c r="K386" s="15">
        <f t="shared" si="8"/>
        <v>3652.1699999999996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45246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282</v>
      </c>
      <c r="H387" s="15">
        <f t="shared" si="8"/>
        <v>2651.3999999999996</v>
      </c>
      <c r="I387" s="15">
        <f t="shared" si="8"/>
        <v>2956.64</v>
      </c>
      <c r="J387" s="15">
        <f t="shared" si="8"/>
        <v>3284.3399999999997</v>
      </c>
      <c r="K387" s="15">
        <f t="shared" si="8"/>
        <v>3718.9999999999995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45246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282</v>
      </c>
      <c r="H388" s="15">
        <f t="shared" si="8"/>
        <v>2642.3799999999997</v>
      </c>
      <c r="I388" s="15">
        <f t="shared" si="8"/>
        <v>2947.62</v>
      </c>
      <c r="J388" s="15">
        <f t="shared" si="8"/>
        <v>3275.3199999999997</v>
      </c>
      <c r="K388" s="15">
        <f t="shared" si="8"/>
        <v>3709.98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45246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282</v>
      </c>
      <c r="H389" s="15">
        <f t="shared" si="8"/>
        <v>2633.2299999999996</v>
      </c>
      <c r="I389" s="15">
        <f t="shared" si="8"/>
        <v>2938.47</v>
      </c>
      <c r="J389" s="15">
        <f t="shared" si="8"/>
        <v>3266.1699999999996</v>
      </c>
      <c r="K389" s="15">
        <f t="shared" si="8"/>
        <v>3700.8299999999995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45246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282</v>
      </c>
      <c r="H390" s="15">
        <f t="shared" si="8"/>
        <v>2633.06</v>
      </c>
      <c r="I390" s="15">
        <f t="shared" si="8"/>
        <v>2938.3</v>
      </c>
      <c r="J390" s="15">
        <f t="shared" si="8"/>
        <v>3266</v>
      </c>
      <c r="K390" s="15">
        <f t="shared" si="8"/>
        <v>3700.6600000000003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45246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282</v>
      </c>
      <c r="H391" s="15">
        <f t="shared" si="8"/>
        <v>2516.35</v>
      </c>
      <c r="I391" s="15">
        <f t="shared" si="8"/>
        <v>2821.59</v>
      </c>
      <c r="J391" s="15">
        <f t="shared" si="8"/>
        <v>3149.29</v>
      </c>
      <c r="K391" s="15">
        <f t="shared" si="8"/>
        <v>3583.9500000000003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45246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282</v>
      </c>
      <c r="H392" s="15">
        <f t="shared" si="8"/>
        <v>2441.56</v>
      </c>
      <c r="I392" s="15">
        <f t="shared" si="8"/>
        <v>2746.8</v>
      </c>
      <c r="J392" s="15">
        <f t="shared" si="8"/>
        <v>3074.5</v>
      </c>
      <c r="K392" s="15">
        <f t="shared" si="8"/>
        <v>3509.1600000000003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45247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282</v>
      </c>
      <c r="H393" s="15">
        <f t="shared" si="8"/>
        <v>2001.96</v>
      </c>
      <c r="I393" s="15">
        <f t="shared" si="8"/>
        <v>2307.2000000000003</v>
      </c>
      <c r="J393" s="15">
        <f t="shared" si="8"/>
        <v>2634.9</v>
      </c>
      <c r="K393" s="15">
        <f aca="true" t="shared" si="9" ref="K393:K456">SUM($C393,$G393,U$4,U$6)</f>
        <v>3069.56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45247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282</v>
      </c>
      <c r="H394" s="15">
        <f aca="true" t="shared" si="10" ref="H394:K457">SUM($C394,$G394,R$4,R$6)</f>
        <v>1657.3999999999999</v>
      </c>
      <c r="I394" s="15">
        <f t="shared" si="10"/>
        <v>1962.6399999999999</v>
      </c>
      <c r="J394" s="15">
        <f t="shared" si="10"/>
        <v>2290.3399999999997</v>
      </c>
      <c r="K394" s="15">
        <f t="shared" si="9"/>
        <v>2724.9999999999995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45247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282</v>
      </c>
      <c r="H395" s="15">
        <f t="shared" si="10"/>
        <v>1448.58</v>
      </c>
      <c r="I395" s="15">
        <f t="shared" si="10"/>
        <v>1753.82</v>
      </c>
      <c r="J395" s="15">
        <f t="shared" si="10"/>
        <v>2081.52</v>
      </c>
      <c r="K395" s="15">
        <f t="shared" si="9"/>
        <v>2516.18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45247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282</v>
      </c>
      <c r="H396" s="15">
        <f t="shared" si="10"/>
        <v>1442.59</v>
      </c>
      <c r="I396" s="15">
        <f t="shared" si="10"/>
        <v>1747.83</v>
      </c>
      <c r="J396" s="15">
        <f t="shared" si="10"/>
        <v>2075.5299999999997</v>
      </c>
      <c r="K396" s="15">
        <f t="shared" si="9"/>
        <v>2510.19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45247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282</v>
      </c>
      <c r="H397" s="15">
        <f t="shared" si="10"/>
        <v>1455.02</v>
      </c>
      <c r="I397" s="15">
        <f t="shared" si="10"/>
        <v>1760.26</v>
      </c>
      <c r="J397" s="15">
        <f t="shared" si="10"/>
        <v>2087.96</v>
      </c>
      <c r="K397" s="15">
        <f t="shared" si="9"/>
        <v>2522.62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45247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282</v>
      </c>
      <c r="H398" s="15">
        <f t="shared" si="10"/>
        <v>1705.35</v>
      </c>
      <c r="I398" s="15">
        <f t="shared" si="10"/>
        <v>2010.59</v>
      </c>
      <c r="J398" s="15">
        <f t="shared" si="10"/>
        <v>2338.29</v>
      </c>
      <c r="K398" s="15">
        <f t="shared" si="9"/>
        <v>2772.95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45247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282</v>
      </c>
      <c r="H399" s="15">
        <f t="shared" si="10"/>
        <v>1881.4099999999999</v>
      </c>
      <c r="I399" s="15">
        <f t="shared" si="10"/>
        <v>2186.65</v>
      </c>
      <c r="J399" s="15">
        <f t="shared" si="10"/>
        <v>2514.35</v>
      </c>
      <c r="K399" s="15">
        <f t="shared" si="9"/>
        <v>2949.0099999999998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45247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282</v>
      </c>
      <c r="H400" s="15">
        <f t="shared" si="10"/>
        <v>2418.31</v>
      </c>
      <c r="I400" s="15">
        <f t="shared" si="10"/>
        <v>2723.55</v>
      </c>
      <c r="J400" s="15">
        <f t="shared" si="10"/>
        <v>3051.25</v>
      </c>
      <c r="K400" s="15">
        <f t="shared" si="9"/>
        <v>3485.9100000000003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45247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282</v>
      </c>
      <c r="H401" s="15">
        <f t="shared" si="10"/>
        <v>2570.99</v>
      </c>
      <c r="I401" s="15">
        <f t="shared" si="10"/>
        <v>2876.23</v>
      </c>
      <c r="J401" s="15">
        <f t="shared" si="10"/>
        <v>3203.93</v>
      </c>
      <c r="K401" s="15">
        <f t="shared" si="9"/>
        <v>3638.5899999999997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45247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282</v>
      </c>
      <c r="H402" s="15">
        <f t="shared" si="10"/>
        <v>2553.87</v>
      </c>
      <c r="I402" s="15">
        <f t="shared" si="10"/>
        <v>2859.11</v>
      </c>
      <c r="J402" s="15">
        <f t="shared" si="10"/>
        <v>3186.81</v>
      </c>
      <c r="K402" s="15">
        <f t="shared" si="9"/>
        <v>3621.47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45247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282</v>
      </c>
      <c r="H403" s="15">
        <f t="shared" si="10"/>
        <v>2548.4599999999996</v>
      </c>
      <c r="I403" s="15">
        <f t="shared" si="10"/>
        <v>2853.7</v>
      </c>
      <c r="J403" s="15">
        <f t="shared" si="10"/>
        <v>3181.3999999999996</v>
      </c>
      <c r="K403" s="15">
        <f t="shared" si="9"/>
        <v>3616.06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45247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282</v>
      </c>
      <c r="H404" s="15">
        <f t="shared" si="10"/>
        <v>2494.87</v>
      </c>
      <c r="I404" s="15">
        <f t="shared" si="10"/>
        <v>2800.11</v>
      </c>
      <c r="J404" s="15">
        <f t="shared" si="10"/>
        <v>3127.81</v>
      </c>
      <c r="K404" s="15">
        <f t="shared" si="9"/>
        <v>3562.47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45247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282</v>
      </c>
      <c r="H405" s="15">
        <f t="shared" si="10"/>
        <v>2432.69</v>
      </c>
      <c r="I405" s="15">
        <f t="shared" si="10"/>
        <v>2737.9300000000003</v>
      </c>
      <c r="J405" s="15">
        <f t="shared" si="10"/>
        <v>3065.63</v>
      </c>
      <c r="K405" s="15">
        <f t="shared" si="9"/>
        <v>3500.2900000000004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45247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282</v>
      </c>
      <c r="H406" s="15">
        <f t="shared" si="10"/>
        <v>2407.8299999999995</v>
      </c>
      <c r="I406" s="15">
        <f t="shared" si="10"/>
        <v>2713.0699999999997</v>
      </c>
      <c r="J406" s="15">
        <f t="shared" si="10"/>
        <v>3040.7699999999995</v>
      </c>
      <c r="K406" s="15">
        <f t="shared" si="9"/>
        <v>3475.43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45247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282</v>
      </c>
      <c r="H407" s="15">
        <f t="shared" si="10"/>
        <v>2417.85</v>
      </c>
      <c r="I407" s="15">
        <f t="shared" si="10"/>
        <v>2723.09</v>
      </c>
      <c r="J407" s="15">
        <f t="shared" si="10"/>
        <v>3050.79</v>
      </c>
      <c r="K407" s="15">
        <f t="shared" si="9"/>
        <v>3485.4500000000003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45247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282</v>
      </c>
      <c r="H408" s="15">
        <f t="shared" si="10"/>
        <v>2430.73</v>
      </c>
      <c r="I408" s="15">
        <f t="shared" si="10"/>
        <v>2735.9700000000003</v>
      </c>
      <c r="J408" s="15">
        <f t="shared" si="10"/>
        <v>3063.67</v>
      </c>
      <c r="K408" s="15">
        <f t="shared" si="9"/>
        <v>3498.3300000000004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45247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282</v>
      </c>
      <c r="H409" s="15">
        <f t="shared" si="10"/>
        <v>2455.9399999999996</v>
      </c>
      <c r="I409" s="15">
        <f t="shared" si="10"/>
        <v>2761.18</v>
      </c>
      <c r="J409" s="15">
        <f t="shared" si="10"/>
        <v>3088.8799999999997</v>
      </c>
      <c r="K409" s="15">
        <f t="shared" si="9"/>
        <v>3523.5399999999995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45247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282</v>
      </c>
      <c r="H410" s="15">
        <f t="shared" si="10"/>
        <v>2494.5699999999997</v>
      </c>
      <c r="I410" s="15">
        <f t="shared" si="10"/>
        <v>2799.81</v>
      </c>
      <c r="J410" s="15">
        <f t="shared" si="10"/>
        <v>3127.5099999999998</v>
      </c>
      <c r="K410" s="15">
        <f t="shared" si="9"/>
        <v>3562.1699999999996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45247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282</v>
      </c>
      <c r="H411" s="15">
        <f t="shared" si="10"/>
        <v>2531.5099999999998</v>
      </c>
      <c r="I411" s="15">
        <f t="shared" si="10"/>
        <v>2836.75</v>
      </c>
      <c r="J411" s="15">
        <f t="shared" si="10"/>
        <v>3164.45</v>
      </c>
      <c r="K411" s="15">
        <f t="shared" si="9"/>
        <v>3599.11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45247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282</v>
      </c>
      <c r="H412" s="15">
        <f t="shared" si="10"/>
        <v>2525.14</v>
      </c>
      <c r="I412" s="15">
        <f t="shared" si="10"/>
        <v>2830.38</v>
      </c>
      <c r="J412" s="15">
        <f t="shared" si="10"/>
        <v>3158.08</v>
      </c>
      <c r="K412" s="15">
        <f t="shared" si="9"/>
        <v>3592.7400000000002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45247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282</v>
      </c>
      <c r="H413" s="15">
        <f t="shared" si="10"/>
        <v>2555.4999999999995</v>
      </c>
      <c r="I413" s="15">
        <f t="shared" si="10"/>
        <v>2860.74</v>
      </c>
      <c r="J413" s="15">
        <f t="shared" si="10"/>
        <v>3188.4399999999996</v>
      </c>
      <c r="K413" s="15">
        <f t="shared" si="9"/>
        <v>3623.1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45247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282</v>
      </c>
      <c r="H414" s="15">
        <f t="shared" si="10"/>
        <v>2500.1099999999997</v>
      </c>
      <c r="I414" s="15">
        <f t="shared" si="10"/>
        <v>2805.35</v>
      </c>
      <c r="J414" s="15">
        <f t="shared" si="10"/>
        <v>3133.0499999999997</v>
      </c>
      <c r="K414" s="15">
        <f t="shared" si="9"/>
        <v>3567.7099999999996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45247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282</v>
      </c>
      <c r="H415" s="15">
        <f t="shared" si="10"/>
        <v>2444.7</v>
      </c>
      <c r="I415" s="15">
        <f t="shared" si="10"/>
        <v>2749.94</v>
      </c>
      <c r="J415" s="15">
        <f t="shared" si="10"/>
        <v>3077.64</v>
      </c>
      <c r="K415" s="15">
        <f t="shared" si="9"/>
        <v>3512.2999999999997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45247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282</v>
      </c>
      <c r="H416" s="15">
        <f t="shared" si="10"/>
        <v>1851.6399999999999</v>
      </c>
      <c r="I416" s="15">
        <f t="shared" si="10"/>
        <v>2156.8799999999997</v>
      </c>
      <c r="J416" s="15">
        <f t="shared" si="10"/>
        <v>2484.58</v>
      </c>
      <c r="K416" s="15">
        <f t="shared" si="9"/>
        <v>2919.24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45248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282</v>
      </c>
      <c r="H417" s="15">
        <f t="shared" si="10"/>
        <v>1707.09</v>
      </c>
      <c r="I417" s="15">
        <f t="shared" si="10"/>
        <v>2012.33</v>
      </c>
      <c r="J417" s="15">
        <f t="shared" si="10"/>
        <v>2340.0299999999997</v>
      </c>
      <c r="K417" s="15">
        <f t="shared" si="9"/>
        <v>2774.69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45248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282</v>
      </c>
      <c r="H418" s="15">
        <f t="shared" si="10"/>
        <v>1589.07</v>
      </c>
      <c r="I418" s="15">
        <f t="shared" si="10"/>
        <v>1894.31</v>
      </c>
      <c r="J418" s="15">
        <f t="shared" si="10"/>
        <v>2222.0099999999998</v>
      </c>
      <c r="K418" s="15">
        <f t="shared" si="9"/>
        <v>2656.6699999999996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45248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282</v>
      </c>
      <c r="H419" s="15">
        <f t="shared" si="10"/>
        <v>1517.6699999999998</v>
      </c>
      <c r="I419" s="15">
        <f t="shared" si="10"/>
        <v>1822.9099999999999</v>
      </c>
      <c r="J419" s="15">
        <f t="shared" si="10"/>
        <v>2150.6099999999997</v>
      </c>
      <c r="K419" s="15">
        <f t="shared" si="9"/>
        <v>2585.27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45248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282</v>
      </c>
      <c r="H420" s="15">
        <f t="shared" si="10"/>
        <v>1466.45</v>
      </c>
      <c r="I420" s="15">
        <f t="shared" si="10"/>
        <v>1771.69</v>
      </c>
      <c r="J420" s="15">
        <f t="shared" si="10"/>
        <v>2099.39</v>
      </c>
      <c r="K420" s="15">
        <f t="shared" si="9"/>
        <v>2534.0499999999997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45248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282</v>
      </c>
      <c r="H421" s="15">
        <f t="shared" si="10"/>
        <v>1499.81</v>
      </c>
      <c r="I421" s="15">
        <f t="shared" si="10"/>
        <v>1805.05</v>
      </c>
      <c r="J421" s="15">
        <f t="shared" si="10"/>
        <v>2132.75</v>
      </c>
      <c r="K421" s="15">
        <f t="shared" si="9"/>
        <v>2567.41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45248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282</v>
      </c>
      <c r="H422" s="15">
        <f t="shared" si="10"/>
        <v>1586.99</v>
      </c>
      <c r="I422" s="15">
        <f t="shared" si="10"/>
        <v>1892.23</v>
      </c>
      <c r="J422" s="15">
        <f t="shared" si="10"/>
        <v>2219.93</v>
      </c>
      <c r="K422" s="15">
        <f t="shared" si="9"/>
        <v>2654.5899999999997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45248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282</v>
      </c>
      <c r="H423" s="15">
        <f t="shared" si="10"/>
        <v>1711.35</v>
      </c>
      <c r="I423" s="15">
        <f t="shared" si="10"/>
        <v>2016.59</v>
      </c>
      <c r="J423" s="15">
        <f t="shared" si="10"/>
        <v>2344.29</v>
      </c>
      <c r="K423" s="15">
        <f t="shared" si="9"/>
        <v>2778.95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45248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282</v>
      </c>
      <c r="H424" s="15">
        <f t="shared" si="10"/>
        <v>2019.69</v>
      </c>
      <c r="I424" s="15">
        <f t="shared" si="10"/>
        <v>2324.93</v>
      </c>
      <c r="J424" s="15">
        <f t="shared" si="10"/>
        <v>2652.63</v>
      </c>
      <c r="K424" s="15">
        <f t="shared" si="9"/>
        <v>3087.29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45248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282</v>
      </c>
      <c r="H425" s="15">
        <f t="shared" si="10"/>
        <v>2344.02</v>
      </c>
      <c r="I425" s="15">
        <f t="shared" si="10"/>
        <v>2649.26</v>
      </c>
      <c r="J425" s="15">
        <f t="shared" si="10"/>
        <v>2976.96</v>
      </c>
      <c r="K425" s="15">
        <f t="shared" si="9"/>
        <v>3411.6200000000003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45248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282</v>
      </c>
      <c r="H426" s="15">
        <f t="shared" si="10"/>
        <v>2480.7999999999997</v>
      </c>
      <c r="I426" s="15">
        <f t="shared" si="10"/>
        <v>2786.04</v>
      </c>
      <c r="J426" s="15">
        <f t="shared" si="10"/>
        <v>3113.74</v>
      </c>
      <c r="K426" s="15">
        <f t="shared" si="9"/>
        <v>3548.4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45248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282</v>
      </c>
      <c r="H427" s="15">
        <f t="shared" si="10"/>
        <v>2544.89</v>
      </c>
      <c r="I427" s="15">
        <f t="shared" si="10"/>
        <v>2850.13</v>
      </c>
      <c r="J427" s="15">
        <f t="shared" si="10"/>
        <v>3177.83</v>
      </c>
      <c r="K427" s="15">
        <f t="shared" si="9"/>
        <v>3612.4900000000002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45248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282</v>
      </c>
      <c r="H428" s="15">
        <f t="shared" si="10"/>
        <v>2541.12</v>
      </c>
      <c r="I428" s="15">
        <f t="shared" si="10"/>
        <v>2846.36</v>
      </c>
      <c r="J428" s="15">
        <f t="shared" si="10"/>
        <v>3174.06</v>
      </c>
      <c r="K428" s="15">
        <f t="shared" si="9"/>
        <v>3608.72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45248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282</v>
      </c>
      <c r="H429" s="15">
        <f t="shared" si="10"/>
        <v>2472.43</v>
      </c>
      <c r="I429" s="15">
        <f t="shared" si="10"/>
        <v>2777.67</v>
      </c>
      <c r="J429" s="15">
        <f t="shared" si="10"/>
        <v>3105.37</v>
      </c>
      <c r="K429" s="15">
        <f t="shared" si="9"/>
        <v>3540.03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45248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282</v>
      </c>
      <c r="H430" s="15">
        <f t="shared" si="10"/>
        <v>2447.7899999999995</v>
      </c>
      <c r="I430" s="15">
        <f t="shared" si="10"/>
        <v>2753.0299999999997</v>
      </c>
      <c r="J430" s="15">
        <f t="shared" si="10"/>
        <v>3080.7299999999996</v>
      </c>
      <c r="K430" s="15">
        <f t="shared" si="9"/>
        <v>3515.39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45248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282</v>
      </c>
      <c r="H431" s="15">
        <f t="shared" si="10"/>
        <v>2434.7899999999995</v>
      </c>
      <c r="I431" s="15">
        <f t="shared" si="10"/>
        <v>2740.0299999999997</v>
      </c>
      <c r="J431" s="15">
        <f t="shared" si="10"/>
        <v>3067.7299999999996</v>
      </c>
      <c r="K431" s="15">
        <f t="shared" si="9"/>
        <v>3502.39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45248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282</v>
      </c>
      <c r="H432" s="15">
        <f t="shared" si="10"/>
        <v>2422.56</v>
      </c>
      <c r="I432" s="15">
        <f t="shared" si="10"/>
        <v>2727.8</v>
      </c>
      <c r="J432" s="15">
        <f t="shared" si="10"/>
        <v>3055.5</v>
      </c>
      <c r="K432" s="15">
        <f t="shared" si="9"/>
        <v>3490.1600000000003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45248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282</v>
      </c>
      <c r="H433" s="15">
        <f t="shared" si="10"/>
        <v>2409.0699999999997</v>
      </c>
      <c r="I433" s="15">
        <f t="shared" si="10"/>
        <v>2714.31</v>
      </c>
      <c r="J433" s="15">
        <f t="shared" si="10"/>
        <v>3042.0099999999998</v>
      </c>
      <c r="K433" s="15">
        <f t="shared" si="9"/>
        <v>3476.6699999999996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45248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282</v>
      </c>
      <c r="H434" s="15">
        <f t="shared" si="10"/>
        <v>2436.8999999999996</v>
      </c>
      <c r="I434" s="15">
        <f t="shared" si="10"/>
        <v>2742.14</v>
      </c>
      <c r="J434" s="15">
        <f t="shared" si="10"/>
        <v>3069.8399999999997</v>
      </c>
      <c r="K434" s="15">
        <f t="shared" si="9"/>
        <v>3504.4999999999995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45248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282</v>
      </c>
      <c r="H435" s="15">
        <f t="shared" si="10"/>
        <v>2447.87</v>
      </c>
      <c r="I435" s="15">
        <f t="shared" si="10"/>
        <v>2753.11</v>
      </c>
      <c r="J435" s="15">
        <f t="shared" si="10"/>
        <v>3080.81</v>
      </c>
      <c r="K435" s="15">
        <f t="shared" si="9"/>
        <v>3515.47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45248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282</v>
      </c>
      <c r="H436" s="15">
        <f t="shared" si="10"/>
        <v>2388.4999999999995</v>
      </c>
      <c r="I436" s="15">
        <f t="shared" si="10"/>
        <v>2693.74</v>
      </c>
      <c r="J436" s="15">
        <f t="shared" si="10"/>
        <v>3021.4399999999996</v>
      </c>
      <c r="K436" s="15">
        <f t="shared" si="9"/>
        <v>3456.1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45248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282</v>
      </c>
      <c r="H437" s="15">
        <f t="shared" si="10"/>
        <v>2321.0499999999997</v>
      </c>
      <c r="I437" s="15">
        <f t="shared" si="10"/>
        <v>2626.29</v>
      </c>
      <c r="J437" s="15">
        <f t="shared" si="10"/>
        <v>2953.99</v>
      </c>
      <c r="K437" s="15">
        <f t="shared" si="9"/>
        <v>3388.65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45248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282</v>
      </c>
      <c r="H438" s="15">
        <f t="shared" si="10"/>
        <v>2043.68</v>
      </c>
      <c r="I438" s="15">
        <f t="shared" si="10"/>
        <v>2348.92</v>
      </c>
      <c r="J438" s="15">
        <f t="shared" si="10"/>
        <v>2676.62</v>
      </c>
      <c r="K438" s="15">
        <f t="shared" si="9"/>
        <v>3111.28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45248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282</v>
      </c>
      <c r="H439" s="15">
        <f t="shared" si="10"/>
        <v>1641.56</v>
      </c>
      <c r="I439" s="15">
        <f t="shared" si="10"/>
        <v>1946.8</v>
      </c>
      <c r="J439" s="15">
        <f t="shared" si="10"/>
        <v>2274.5</v>
      </c>
      <c r="K439" s="15">
        <f t="shared" si="9"/>
        <v>2709.16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45248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282</v>
      </c>
      <c r="H440" s="15">
        <f t="shared" si="10"/>
        <v>1605.4199999999998</v>
      </c>
      <c r="I440" s="15">
        <f t="shared" si="10"/>
        <v>1910.6599999999999</v>
      </c>
      <c r="J440" s="15">
        <f t="shared" si="10"/>
        <v>2238.3599999999997</v>
      </c>
      <c r="K440" s="15">
        <f t="shared" si="9"/>
        <v>2673.02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45249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282</v>
      </c>
      <c r="H441" s="15">
        <f t="shared" si="10"/>
        <v>1208.6899999999998</v>
      </c>
      <c r="I441" s="15">
        <f t="shared" si="10"/>
        <v>1513.9299999999998</v>
      </c>
      <c r="J441" s="15">
        <f t="shared" si="10"/>
        <v>1841.6299999999997</v>
      </c>
      <c r="K441" s="15">
        <f t="shared" si="9"/>
        <v>2276.2899999999995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45249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282</v>
      </c>
      <c r="H442" s="15">
        <f t="shared" si="10"/>
        <v>744.4499999999999</v>
      </c>
      <c r="I442" s="15">
        <f t="shared" si="10"/>
        <v>1049.69</v>
      </c>
      <c r="J442" s="15">
        <f t="shared" si="10"/>
        <v>1377.3899999999999</v>
      </c>
      <c r="K442" s="15">
        <f t="shared" si="9"/>
        <v>1812.0499999999997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45249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282</v>
      </c>
      <c r="H443" s="15">
        <f t="shared" si="10"/>
        <v>707.6299999999999</v>
      </c>
      <c r="I443" s="15">
        <f t="shared" si="10"/>
        <v>1012.8699999999999</v>
      </c>
      <c r="J443" s="15">
        <f t="shared" si="10"/>
        <v>1340.5699999999997</v>
      </c>
      <c r="K443" s="15">
        <f t="shared" si="9"/>
        <v>1775.2299999999998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45249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282</v>
      </c>
      <c r="H444" s="15">
        <f t="shared" si="10"/>
        <v>689.21</v>
      </c>
      <c r="I444" s="15">
        <f t="shared" si="10"/>
        <v>994.45</v>
      </c>
      <c r="J444" s="15">
        <f t="shared" si="10"/>
        <v>1322.15</v>
      </c>
      <c r="K444" s="15">
        <f t="shared" si="9"/>
        <v>1756.81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45249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282</v>
      </c>
      <c r="H445" s="15">
        <f t="shared" si="10"/>
        <v>700.05</v>
      </c>
      <c r="I445" s="15">
        <f t="shared" si="10"/>
        <v>1005.29</v>
      </c>
      <c r="J445" s="15">
        <f t="shared" si="10"/>
        <v>1332.9899999999998</v>
      </c>
      <c r="K445" s="15">
        <f t="shared" si="9"/>
        <v>1767.6499999999999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45249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282</v>
      </c>
      <c r="H446" s="15">
        <f t="shared" si="10"/>
        <v>857.31</v>
      </c>
      <c r="I446" s="15">
        <f t="shared" si="10"/>
        <v>1162.55</v>
      </c>
      <c r="J446" s="15">
        <f t="shared" si="10"/>
        <v>1490.25</v>
      </c>
      <c r="K446" s="15">
        <f t="shared" si="9"/>
        <v>1924.9099999999999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45249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282</v>
      </c>
      <c r="H447" s="15">
        <f t="shared" si="10"/>
        <v>1348.27</v>
      </c>
      <c r="I447" s="15">
        <f t="shared" si="10"/>
        <v>1653.51</v>
      </c>
      <c r="J447" s="15">
        <f t="shared" si="10"/>
        <v>1981.21</v>
      </c>
      <c r="K447" s="15">
        <f t="shared" si="9"/>
        <v>2415.87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45249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282</v>
      </c>
      <c r="H448" s="15">
        <f t="shared" si="10"/>
        <v>1559.71</v>
      </c>
      <c r="I448" s="15">
        <f t="shared" si="10"/>
        <v>1864.95</v>
      </c>
      <c r="J448" s="15">
        <f t="shared" si="10"/>
        <v>2192.65</v>
      </c>
      <c r="K448" s="15">
        <f t="shared" si="9"/>
        <v>2627.31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45249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282</v>
      </c>
      <c r="H449" s="15">
        <f t="shared" si="10"/>
        <v>1673.69</v>
      </c>
      <c r="I449" s="15">
        <f t="shared" si="10"/>
        <v>1978.93</v>
      </c>
      <c r="J449" s="15">
        <f t="shared" si="10"/>
        <v>2306.63</v>
      </c>
      <c r="K449" s="15">
        <f t="shared" si="9"/>
        <v>2741.29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45249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282</v>
      </c>
      <c r="H450" s="15">
        <f t="shared" si="10"/>
        <v>1845.51</v>
      </c>
      <c r="I450" s="15">
        <f t="shared" si="10"/>
        <v>2150.75</v>
      </c>
      <c r="J450" s="15">
        <f t="shared" si="10"/>
        <v>2478.45</v>
      </c>
      <c r="K450" s="15">
        <f t="shared" si="9"/>
        <v>2913.11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45249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282</v>
      </c>
      <c r="H451" s="15">
        <f t="shared" si="10"/>
        <v>1945.1399999999999</v>
      </c>
      <c r="I451" s="15">
        <f t="shared" si="10"/>
        <v>2250.3799999999997</v>
      </c>
      <c r="J451" s="15">
        <f t="shared" si="10"/>
        <v>2578.08</v>
      </c>
      <c r="K451" s="15">
        <f t="shared" si="9"/>
        <v>3012.74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45249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282</v>
      </c>
      <c r="H452" s="15">
        <f t="shared" si="10"/>
        <v>1943.68</v>
      </c>
      <c r="I452" s="15">
        <f t="shared" si="10"/>
        <v>2248.92</v>
      </c>
      <c r="J452" s="15">
        <f t="shared" si="10"/>
        <v>2576.62</v>
      </c>
      <c r="K452" s="15">
        <f t="shared" si="9"/>
        <v>3011.28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45249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282</v>
      </c>
      <c r="H453" s="15">
        <f t="shared" si="10"/>
        <v>1949.94</v>
      </c>
      <c r="I453" s="15">
        <f t="shared" si="10"/>
        <v>2255.18</v>
      </c>
      <c r="J453" s="15">
        <f t="shared" si="10"/>
        <v>2582.88</v>
      </c>
      <c r="K453" s="15">
        <f t="shared" si="9"/>
        <v>3017.54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45249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282</v>
      </c>
      <c r="H454" s="15">
        <f t="shared" si="10"/>
        <v>1944.75</v>
      </c>
      <c r="I454" s="15">
        <f t="shared" si="10"/>
        <v>2249.9900000000002</v>
      </c>
      <c r="J454" s="15">
        <f t="shared" si="10"/>
        <v>2577.69</v>
      </c>
      <c r="K454" s="15">
        <f t="shared" si="9"/>
        <v>3012.35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45249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282</v>
      </c>
      <c r="H455" s="15">
        <f t="shared" si="10"/>
        <v>1944</v>
      </c>
      <c r="I455" s="15">
        <f t="shared" si="10"/>
        <v>2249.2400000000002</v>
      </c>
      <c r="J455" s="15">
        <f t="shared" si="10"/>
        <v>2576.94</v>
      </c>
      <c r="K455" s="15">
        <f t="shared" si="9"/>
        <v>3011.6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45249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282</v>
      </c>
      <c r="H456" s="15">
        <f t="shared" si="10"/>
        <v>1948.2</v>
      </c>
      <c r="I456" s="15">
        <f t="shared" si="10"/>
        <v>2253.44</v>
      </c>
      <c r="J456" s="15">
        <f t="shared" si="10"/>
        <v>2581.14</v>
      </c>
      <c r="K456" s="15">
        <f t="shared" si="9"/>
        <v>3015.7999999999997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45249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282</v>
      </c>
      <c r="H457" s="15">
        <f t="shared" si="10"/>
        <v>1985.9199999999998</v>
      </c>
      <c r="I457" s="15">
        <f t="shared" si="10"/>
        <v>2291.16</v>
      </c>
      <c r="J457" s="15">
        <f t="shared" si="10"/>
        <v>2618.8599999999997</v>
      </c>
      <c r="K457" s="15">
        <f t="shared" si="10"/>
        <v>3053.52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45249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282</v>
      </c>
      <c r="H458" s="15">
        <f aca="true" t="shared" si="11" ref="H458:K521">SUM($C458,$G458,R$4,R$6)</f>
        <v>2140.83</v>
      </c>
      <c r="I458" s="15">
        <f t="shared" si="11"/>
        <v>2446.07</v>
      </c>
      <c r="J458" s="15">
        <f t="shared" si="11"/>
        <v>2773.77</v>
      </c>
      <c r="K458" s="15">
        <f t="shared" si="11"/>
        <v>3208.43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45249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282</v>
      </c>
      <c r="H459" s="15">
        <f t="shared" si="11"/>
        <v>2175.99</v>
      </c>
      <c r="I459" s="15">
        <f t="shared" si="11"/>
        <v>2481.23</v>
      </c>
      <c r="J459" s="15">
        <f t="shared" si="11"/>
        <v>2808.93</v>
      </c>
      <c r="K459" s="15">
        <f t="shared" si="11"/>
        <v>3243.5899999999997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45249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282</v>
      </c>
      <c r="H460" s="15">
        <f t="shared" si="11"/>
        <v>2171.5299999999997</v>
      </c>
      <c r="I460" s="15">
        <f t="shared" si="11"/>
        <v>2476.77</v>
      </c>
      <c r="J460" s="15">
        <f t="shared" si="11"/>
        <v>2804.47</v>
      </c>
      <c r="K460" s="15">
        <f t="shared" si="11"/>
        <v>3239.1299999999997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45249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282</v>
      </c>
      <c r="H461" s="15">
        <f t="shared" si="11"/>
        <v>2224.7099999999996</v>
      </c>
      <c r="I461" s="15">
        <f t="shared" si="11"/>
        <v>2529.95</v>
      </c>
      <c r="J461" s="15">
        <f t="shared" si="11"/>
        <v>2857.6499999999996</v>
      </c>
      <c r="K461" s="15">
        <f t="shared" si="11"/>
        <v>3292.31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45249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282</v>
      </c>
      <c r="H462" s="15">
        <f t="shared" si="11"/>
        <v>1964.81</v>
      </c>
      <c r="I462" s="15">
        <f t="shared" si="11"/>
        <v>2270.0499999999997</v>
      </c>
      <c r="J462" s="15">
        <f t="shared" si="11"/>
        <v>2597.75</v>
      </c>
      <c r="K462" s="15">
        <f t="shared" si="11"/>
        <v>3032.41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45249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282</v>
      </c>
      <c r="H463" s="15">
        <f t="shared" si="11"/>
        <v>1772.6699999999998</v>
      </c>
      <c r="I463" s="15">
        <f t="shared" si="11"/>
        <v>2077.91</v>
      </c>
      <c r="J463" s="15">
        <f t="shared" si="11"/>
        <v>2405.6099999999997</v>
      </c>
      <c r="K463" s="15">
        <f t="shared" si="11"/>
        <v>2840.27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45249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282</v>
      </c>
      <c r="H464" s="15">
        <f t="shared" si="11"/>
        <v>1683.3999999999999</v>
      </c>
      <c r="I464" s="15">
        <f t="shared" si="11"/>
        <v>1988.6399999999999</v>
      </c>
      <c r="J464" s="15">
        <f t="shared" si="11"/>
        <v>2316.3399999999997</v>
      </c>
      <c r="K464" s="15">
        <f t="shared" si="11"/>
        <v>2750.9999999999995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45250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282</v>
      </c>
      <c r="H465" s="15">
        <f t="shared" si="11"/>
        <v>1578.22</v>
      </c>
      <c r="I465" s="15">
        <f t="shared" si="11"/>
        <v>1883.46</v>
      </c>
      <c r="J465" s="15">
        <f t="shared" si="11"/>
        <v>2211.16</v>
      </c>
      <c r="K465" s="15">
        <f t="shared" si="11"/>
        <v>2645.82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45250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282</v>
      </c>
      <c r="H466" s="15">
        <f t="shared" si="11"/>
        <v>1435.98</v>
      </c>
      <c r="I466" s="15">
        <f t="shared" si="11"/>
        <v>1741.22</v>
      </c>
      <c r="J466" s="15">
        <f t="shared" si="11"/>
        <v>2068.92</v>
      </c>
      <c r="K466" s="15">
        <f t="shared" si="11"/>
        <v>2503.58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45250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282</v>
      </c>
      <c r="H467" s="15">
        <f t="shared" si="11"/>
        <v>1378.51</v>
      </c>
      <c r="I467" s="15">
        <f t="shared" si="11"/>
        <v>1683.75</v>
      </c>
      <c r="J467" s="15">
        <f t="shared" si="11"/>
        <v>2011.4499999999998</v>
      </c>
      <c r="K467" s="15">
        <f t="shared" si="11"/>
        <v>2446.11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45250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282</v>
      </c>
      <c r="H468" s="15">
        <f t="shared" si="11"/>
        <v>1378.32</v>
      </c>
      <c r="I468" s="15">
        <f t="shared" si="11"/>
        <v>1683.56</v>
      </c>
      <c r="J468" s="15">
        <f t="shared" si="11"/>
        <v>2011.2599999999998</v>
      </c>
      <c r="K468" s="15">
        <f t="shared" si="11"/>
        <v>2445.9199999999996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45250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282</v>
      </c>
      <c r="H469" s="15">
        <f t="shared" si="11"/>
        <v>1404.6200000000001</v>
      </c>
      <c r="I469" s="15">
        <f t="shared" si="11"/>
        <v>1709.8600000000001</v>
      </c>
      <c r="J469" s="15">
        <f t="shared" si="11"/>
        <v>2037.56</v>
      </c>
      <c r="K469" s="15">
        <f t="shared" si="11"/>
        <v>2472.22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45250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282</v>
      </c>
      <c r="H470" s="15">
        <f t="shared" si="11"/>
        <v>1627.81</v>
      </c>
      <c r="I470" s="15">
        <f t="shared" si="11"/>
        <v>1933.05</v>
      </c>
      <c r="J470" s="15">
        <f t="shared" si="11"/>
        <v>2260.75</v>
      </c>
      <c r="K470" s="15">
        <f t="shared" si="11"/>
        <v>2695.41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45250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282</v>
      </c>
      <c r="H471" s="15">
        <f t="shared" si="11"/>
        <v>1842.75</v>
      </c>
      <c r="I471" s="15">
        <f t="shared" si="11"/>
        <v>2147.9900000000002</v>
      </c>
      <c r="J471" s="15">
        <f t="shared" si="11"/>
        <v>2475.69</v>
      </c>
      <c r="K471" s="15">
        <f t="shared" si="11"/>
        <v>2910.35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45250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282</v>
      </c>
      <c r="H472" s="15">
        <f t="shared" si="11"/>
        <v>2283.7799999999997</v>
      </c>
      <c r="I472" s="15">
        <f t="shared" si="11"/>
        <v>2589.02</v>
      </c>
      <c r="J472" s="15">
        <f t="shared" si="11"/>
        <v>2916.72</v>
      </c>
      <c r="K472" s="15">
        <f t="shared" si="11"/>
        <v>3351.3799999999997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45250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282</v>
      </c>
      <c r="H473" s="15">
        <f t="shared" si="11"/>
        <v>2482.08</v>
      </c>
      <c r="I473" s="15">
        <f t="shared" si="11"/>
        <v>2787.32</v>
      </c>
      <c r="J473" s="15">
        <f t="shared" si="11"/>
        <v>3115.02</v>
      </c>
      <c r="K473" s="15">
        <f t="shared" si="11"/>
        <v>3549.68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45250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282</v>
      </c>
      <c r="H474" s="15">
        <f t="shared" si="11"/>
        <v>2545.5499999999997</v>
      </c>
      <c r="I474" s="15">
        <f t="shared" si="11"/>
        <v>2850.79</v>
      </c>
      <c r="J474" s="15">
        <f t="shared" si="11"/>
        <v>3178.49</v>
      </c>
      <c r="K474" s="15">
        <f t="shared" si="11"/>
        <v>3613.15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45250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282</v>
      </c>
      <c r="H475" s="15">
        <f t="shared" si="11"/>
        <v>2561.16</v>
      </c>
      <c r="I475" s="15">
        <f t="shared" si="11"/>
        <v>2866.4</v>
      </c>
      <c r="J475" s="15">
        <f t="shared" si="11"/>
        <v>3194.1</v>
      </c>
      <c r="K475" s="15">
        <f t="shared" si="11"/>
        <v>3628.7599999999998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45250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282</v>
      </c>
      <c r="H476" s="15">
        <f t="shared" si="11"/>
        <v>2548.5499999999997</v>
      </c>
      <c r="I476" s="15">
        <f t="shared" si="11"/>
        <v>2853.79</v>
      </c>
      <c r="J476" s="15">
        <f t="shared" si="11"/>
        <v>3181.49</v>
      </c>
      <c r="K476" s="15">
        <f t="shared" si="11"/>
        <v>3616.15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45250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282</v>
      </c>
      <c r="H477" s="15">
        <f t="shared" si="11"/>
        <v>2562.7799999999997</v>
      </c>
      <c r="I477" s="15">
        <f t="shared" si="11"/>
        <v>2868.02</v>
      </c>
      <c r="J477" s="15">
        <f t="shared" si="11"/>
        <v>3195.72</v>
      </c>
      <c r="K477" s="15">
        <f t="shared" si="11"/>
        <v>3630.3799999999997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45250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282</v>
      </c>
      <c r="H478" s="15">
        <f t="shared" si="11"/>
        <v>2563.1499999999996</v>
      </c>
      <c r="I478" s="15">
        <f t="shared" si="11"/>
        <v>2868.39</v>
      </c>
      <c r="J478" s="15">
        <f t="shared" si="11"/>
        <v>3196.0899999999997</v>
      </c>
      <c r="K478" s="15">
        <f t="shared" si="11"/>
        <v>3630.7499999999995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45250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282</v>
      </c>
      <c r="H479" s="15">
        <f t="shared" si="11"/>
        <v>2560.9199999999996</v>
      </c>
      <c r="I479" s="15">
        <f t="shared" si="11"/>
        <v>2866.16</v>
      </c>
      <c r="J479" s="15">
        <f t="shared" si="11"/>
        <v>3193.8599999999997</v>
      </c>
      <c r="K479" s="15">
        <f t="shared" si="11"/>
        <v>3628.52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45250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282</v>
      </c>
      <c r="H480" s="15">
        <f t="shared" si="11"/>
        <v>2560.06</v>
      </c>
      <c r="I480" s="15">
        <f t="shared" si="11"/>
        <v>2865.3</v>
      </c>
      <c r="J480" s="15">
        <f t="shared" si="11"/>
        <v>3193</v>
      </c>
      <c r="K480" s="15">
        <f t="shared" si="11"/>
        <v>3627.6600000000003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45250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282</v>
      </c>
      <c r="H481" s="15">
        <f t="shared" si="11"/>
        <v>2546.8199999999997</v>
      </c>
      <c r="I481" s="15">
        <f t="shared" si="11"/>
        <v>2852.06</v>
      </c>
      <c r="J481" s="15">
        <f t="shared" si="11"/>
        <v>3179.7599999999998</v>
      </c>
      <c r="K481" s="15">
        <f t="shared" si="11"/>
        <v>3614.4199999999996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45250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282</v>
      </c>
      <c r="H482" s="15">
        <f t="shared" si="11"/>
        <v>2550.3199999999997</v>
      </c>
      <c r="I482" s="15">
        <f t="shared" si="11"/>
        <v>2855.56</v>
      </c>
      <c r="J482" s="15">
        <f t="shared" si="11"/>
        <v>3183.2599999999998</v>
      </c>
      <c r="K482" s="15">
        <f t="shared" si="11"/>
        <v>3617.9199999999996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45250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282</v>
      </c>
      <c r="H483" s="15">
        <f t="shared" si="11"/>
        <v>2543.2699999999995</v>
      </c>
      <c r="I483" s="15">
        <f t="shared" si="11"/>
        <v>2848.5099999999998</v>
      </c>
      <c r="J483" s="15">
        <f t="shared" si="11"/>
        <v>3176.2099999999996</v>
      </c>
      <c r="K483" s="15">
        <f t="shared" si="11"/>
        <v>3610.8699999999994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45250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282</v>
      </c>
      <c r="H484" s="15">
        <f t="shared" si="11"/>
        <v>2528.0299999999997</v>
      </c>
      <c r="I484" s="15">
        <f t="shared" si="11"/>
        <v>2833.27</v>
      </c>
      <c r="J484" s="15">
        <f t="shared" si="11"/>
        <v>3160.97</v>
      </c>
      <c r="K484" s="15">
        <f t="shared" si="11"/>
        <v>3595.6299999999997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45250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282</v>
      </c>
      <c r="H485" s="15">
        <f t="shared" si="11"/>
        <v>2412.7099999999996</v>
      </c>
      <c r="I485" s="15">
        <f t="shared" si="11"/>
        <v>2717.95</v>
      </c>
      <c r="J485" s="15">
        <f t="shared" si="11"/>
        <v>3045.6499999999996</v>
      </c>
      <c r="K485" s="15">
        <f t="shared" si="11"/>
        <v>3480.31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45250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282</v>
      </c>
      <c r="H486" s="15">
        <f t="shared" si="11"/>
        <v>2213.3299999999995</v>
      </c>
      <c r="I486" s="15">
        <f t="shared" si="11"/>
        <v>2518.5699999999997</v>
      </c>
      <c r="J486" s="15">
        <f t="shared" si="11"/>
        <v>2846.2699999999995</v>
      </c>
      <c r="K486" s="15">
        <f t="shared" si="11"/>
        <v>3280.93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45250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282</v>
      </c>
      <c r="H487" s="15">
        <f t="shared" si="11"/>
        <v>1753.37</v>
      </c>
      <c r="I487" s="15">
        <f t="shared" si="11"/>
        <v>2058.61</v>
      </c>
      <c r="J487" s="15">
        <f t="shared" si="11"/>
        <v>2386.31</v>
      </c>
      <c r="K487" s="15">
        <f t="shared" si="11"/>
        <v>2820.97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45250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282</v>
      </c>
      <c r="H488" s="15">
        <f t="shared" si="11"/>
        <v>1630.26</v>
      </c>
      <c r="I488" s="15">
        <f t="shared" si="11"/>
        <v>1935.5</v>
      </c>
      <c r="J488" s="15">
        <f t="shared" si="11"/>
        <v>2263.2</v>
      </c>
      <c r="K488" s="15">
        <f t="shared" si="11"/>
        <v>2697.86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45251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282</v>
      </c>
      <c r="H489" s="15">
        <f t="shared" si="11"/>
        <v>1569.1</v>
      </c>
      <c r="I489" s="15">
        <f t="shared" si="11"/>
        <v>1874.34</v>
      </c>
      <c r="J489" s="15">
        <f t="shared" si="11"/>
        <v>2202.04</v>
      </c>
      <c r="K489" s="15">
        <f t="shared" si="11"/>
        <v>2636.7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45251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282</v>
      </c>
      <c r="H490" s="15">
        <f t="shared" si="11"/>
        <v>1487.55</v>
      </c>
      <c r="I490" s="15">
        <f t="shared" si="11"/>
        <v>1792.79</v>
      </c>
      <c r="J490" s="15">
        <f t="shared" si="11"/>
        <v>2120.49</v>
      </c>
      <c r="K490" s="15">
        <f t="shared" si="11"/>
        <v>2555.15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45251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282</v>
      </c>
      <c r="H491" s="15">
        <f t="shared" si="11"/>
        <v>1398.6499999999999</v>
      </c>
      <c r="I491" s="15">
        <f t="shared" si="11"/>
        <v>1703.8899999999999</v>
      </c>
      <c r="J491" s="15">
        <f t="shared" si="11"/>
        <v>2031.5899999999997</v>
      </c>
      <c r="K491" s="15">
        <f t="shared" si="11"/>
        <v>2466.2499999999995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45251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282</v>
      </c>
      <c r="H492" s="15">
        <f t="shared" si="11"/>
        <v>1384.5</v>
      </c>
      <c r="I492" s="15">
        <f t="shared" si="11"/>
        <v>1689.74</v>
      </c>
      <c r="J492" s="15">
        <f t="shared" si="11"/>
        <v>2017.44</v>
      </c>
      <c r="K492" s="15">
        <f t="shared" si="11"/>
        <v>2452.1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45251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282</v>
      </c>
      <c r="H493" s="15">
        <f t="shared" si="11"/>
        <v>1409.9399999999998</v>
      </c>
      <c r="I493" s="15">
        <f t="shared" si="11"/>
        <v>1715.1799999999998</v>
      </c>
      <c r="J493" s="15">
        <f t="shared" si="11"/>
        <v>2042.8799999999997</v>
      </c>
      <c r="K493" s="15">
        <f t="shared" si="11"/>
        <v>2477.5399999999995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45251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282</v>
      </c>
      <c r="H494" s="15">
        <f t="shared" si="11"/>
        <v>1594.72</v>
      </c>
      <c r="I494" s="15">
        <f t="shared" si="11"/>
        <v>1899.96</v>
      </c>
      <c r="J494" s="15">
        <f t="shared" si="11"/>
        <v>2227.66</v>
      </c>
      <c r="K494" s="15">
        <f t="shared" si="11"/>
        <v>2662.32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45251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282</v>
      </c>
      <c r="H495" s="15">
        <f t="shared" si="11"/>
        <v>1813.45</v>
      </c>
      <c r="I495" s="15">
        <f t="shared" si="11"/>
        <v>2118.69</v>
      </c>
      <c r="J495" s="15">
        <f t="shared" si="11"/>
        <v>2446.39</v>
      </c>
      <c r="K495" s="15">
        <f t="shared" si="11"/>
        <v>2881.0499999999997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45251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282</v>
      </c>
      <c r="H496" s="15">
        <f t="shared" si="11"/>
        <v>2319.94</v>
      </c>
      <c r="I496" s="15">
        <f t="shared" si="11"/>
        <v>2625.1800000000003</v>
      </c>
      <c r="J496" s="15">
        <f t="shared" si="11"/>
        <v>2952.88</v>
      </c>
      <c r="K496" s="15">
        <f t="shared" si="11"/>
        <v>3387.5400000000004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45251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282</v>
      </c>
      <c r="H497" s="15">
        <f t="shared" si="11"/>
        <v>2531.1699999999996</v>
      </c>
      <c r="I497" s="15">
        <f t="shared" si="11"/>
        <v>2836.41</v>
      </c>
      <c r="J497" s="15">
        <f t="shared" si="11"/>
        <v>3164.1099999999997</v>
      </c>
      <c r="K497" s="15">
        <f t="shared" si="11"/>
        <v>3598.77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45251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282</v>
      </c>
      <c r="H498" s="15">
        <f t="shared" si="11"/>
        <v>2552.7599999999998</v>
      </c>
      <c r="I498" s="15">
        <f t="shared" si="11"/>
        <v>2858</v>
      </c>
      <c r="J498" s="15">
        <f t="shared" si="11"/>
        <v>3185.7</v>
      </c>
      <c r="K498" s="15">
        <f t="shared" si="11"/>
        <v>3620.36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45251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282</v>
      </c>
      <c r="H499" s="15">
        <f t="shared" si="11"/>
        <v>2553.87</v>
      </c>
      <c r="I499" s="15">
        <f t="shared" si="11"/>
        <v>2859.11</v>
      </c>
      <c r="J499" s="15">
        <f t="shared" si="11"/>
        <v>3186.81</v>
      </c>
      <c r="K499" s="15">
        <f t="shared" si="11"/>
        <v>3621.47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45251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282</v>
      </c>
      <c r="H500" s="15">
        <f t="shared" si="11"/>
        <v>2553.6</v>
      </c>
      <c r="I500" s="15">
        <f t="shared" si="11"/>
        <v>2858.84</v>
      </c>
      <c r="J500" s="15">
        <f t="shared" si="11"/>
        <v>3186.54</v>
      </c>
      <c r="K500" s="15">
        <f t="shared" si="11"/>
        <v>3621.2000000000003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45251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282</v>
      </c>
      <c r="H501" s="15">
        <f t="shared" si="11"/>
        <v>2533.1699999999996</v>
      </c>
      <c r="I501" s="15">
        <f t="shared" si="11"/>
        <v>2838.41</v>
      </c>
      <c r="J501" s="15">
        <f t="shared" si="11"/>
        <v>3166.1099999999997</v>
      </c>
      <c r="K501" s="15">
        <f t="shared" si="11"/>
        <v>3600.77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45251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282</v>
      </c>
      <c r="H502" s="15">
        <f t="shared" si="11"/>
        <v>2534.87</v>
      </c>
      <c r="I502" s="15">
        <f t="shared" si="11"/>
        <v>2840.11</v>
      </c>
      <c r="J502" s="15">
        <f t="shared" si="11"/>
        <v>3167.81</v>
      </c>
      <c r="K502" s="15">
        <f t="shared" si="11"/>
        <v>3602.47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45251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282</v>
      </c>
      <c r="H503" s="15">
        <f t="shared" si="11"/>
        <v>2531.93</v>
      </c>
      <c r="I503" s="15">
        <f t="shared" si="11"/>
        <v>2837.17</v>
      </c>
      <c r="J503" s="15">
        <f t="shared" si="11"/>
        <v>3164.87</v>
      </c>
      <c r="K503" s="15">
        <f t="shared" si="11"/>
        <v>3599.53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45251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282</v>
      </c>
      <c r="H504" s="15">
        <f t="shared" si="11"/>
        <v>2530.5899999999997</v>
      </c>
      <c r="I504" s="15">
        <f t="shared" si="11"/>
        <v>2835.83</v>
      </c>
      <c r="J504" s="15">
        <f t="shared" si="11"/>
        <v>3163.5299999999997</v>
      </c>
      <c r="K504" s="15">
        <f t="shared" si="11"/>
        <v>3598.19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45251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282</v>
      </c>
      <c r="H505" s="15">
        <f t="shared" si="11"/>
        <v>2520.8599999999997</v>
      </c>
      <c r="I505" s="15">
        <f t="shared" si="11"/>
        <v>2826.1</v>
      </c>
      <c r="J505" s="15">
        <f t="shared" si="11"/>
        <v>3153.7999999999997</v>
      </c>
      <c r="K505" s="15">
        <f t="shared" si="11"/>
        <v>3588.4599999999996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45251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282</v>
      </c>
      <c r="H506" s="15">
        <f t="shared" si="11"/>
        <v>2530.1499999999996</v>
      </c>
      <c r="I506" s="15">
        <f t="shared" si="11"/>
        <v>2835.39</v>
      </c>
      <c r="J506" s="15">
        <f t="shared" si="11"/>
        <v>3163.0899999999997</v>
      </c>
      <c r="K506" s="15">
        <f t="shared" si="11"/>
        <v>3597.7499999999995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45251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282</v>
      </c>
      <c r="H507" s="15">
        <f t="shared" si="11"/>
        <v>2531.16</v>
      </c>
      <c r="I507" s="15">
        <f t="shared" si="11"/>
        <v>2836.4</v>
      </c>
      <c r="J507" s="15">
        <f t="shared" si="11"/>
        <v>3164.1</v>
      </c>
      <c r="K507" s="15">
        <f t="shared" si="11"/>
        <v>3598.7599999999998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45251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282</v>
      </c>
      <c r="H508" s="15">
        <f t="shared" si="11"/>
        <v>2509.6699999999996</v>
      </c>
      <c r="I508" s="15">
        <f t="shared" si="11"/>
        <v>2814.91</v>
      </c>
      <c r="J508" s="15">
        <f t="shared" si="11"/>
        <v>3142.6099999999997</v>
      </c>
      <c r="K508" s="15">
        <f t="shared" si="11"/>
        <v>3577.27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45251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282</v>
      </c>
      <c r="H509" s="15">
        <f t="shared" si="11"/>
        <v>2528.16</v>
      </c>
      <c r="I509" s="15">
        <f t="shared" si="11"/>
        <v>2833.4</v>
      </c>
      <c r="J509" s="15">
        <f t="shared" si="11"/>
        <v>3161.1</v>
      </c>
      <c r="K509" s="15">
        <f t="shared" si="11"/>
        <v>3595.7599999999998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45251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282</v>
      </c>
      <c r="H510" s="15">
        <f t="shared" si="11"/>
        <v>2529.31</v>
      </c>
      <c r="I510" s="15">
        <f t="shared" si="11"/>
        <v>2834.55</v>
      </c>
      <c r="J510" s="15">
        <f t="shared" si="11"/>
        <v>3162.25</v>
      </c>
      <c r="K510" s="15">
        <f t="shared" si="11"/>
        <v>3596.9100000000003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45251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282</v>
      </c>
      <c r="H511" s="15">
        <f t="shared" si="11"/>
        <v>1989.52</v>
      </c>
      <c r="I511" s="15">
        <f t="shared" si="11"/>
        <v>2294.7599999999998</v>
      </c>
      <c r="J511" s="15">
        <f t="shared" si="11"/>
        <v>2622.46</v>
      </c>
      <c r="K511" s="15">
        <f t="shared" si="11"/>
        <v>3057.12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45251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282</v>
      </c>
      <c r="H512" s="15">
        <f t="shared" si="11"/>
        <v>1683.8999999999999</v>
      </c>
      <c r="I512" s="15">
        <f t="shared" si="11"/>
        <v>1989.1399999999999</v>
      </c>
      <c r="J512" s="15">
        <f t="shared" si="11"/>
        <v>2316.8399999999997</v>
      </c>
      <c r="K512" s="15">
        <f t="shared" si="11"/>
        <v>2751.4999999999995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45252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282</v>
      </c>
      <c r="H513" s="15">
        <f t="shared" si="11"/>
        <v>1500.32</v>
      </c>
      <c r="I513" s="15">
        <f t="shared" si="11"/>
        <v>1805.56</v>
      </c>
      <c r="J513" s="15">
        <f t="shared" si="11"/>
        <v>2133.2599999999998</v>
      </c>
      <c r="K513" s="15">
        <f t="shared" si="11"/>
        <v>2567.9199999999996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45252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282</v>
      </c>
      <c r="H514" s="15">
        <f t="shared" si="11"/>
        <v>1374.3</v>
      </c>
      <c r="I514" s="15">
        <f t="shared" si="11"/>
        <v>1679.54</v>
      </c>
      <c r="J514" s="15">
        <f t="shared" si="11"/>
        <v>2007.2399999999998</v>
      </c>
      <c r="K514" s="15">
        <f t="shared" si="11"/>
        <v>2441.9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45252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282</v>
      </c>
      <c r="H515" s="15">
        <f t="shared" si="11"/>
        <v>1371.7099999999998</v>
      </c>
      <c r="I515" s="15">
        <f t="shared" si="11"/>
        <v>1676.9499999999998</v>
      </c>
      <c r="J515" s="15">
        <f t="shared" si="11"/>
        <v>2004.6499999999996</v>
      </c>
      <c r="K515" s="15">
        <f t="shared" si="11"/>
        <v>2439.31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45252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282</v>
      </c>
      <c r="H516" s="15">
        <f t="shared" si="11"/>
        <v>1371.51</v>
      </c>
      <c r="I516" s="15">
        <f t="shared" si="11"/>
        <v>1676.75</v>
      </c>
      <c r="J516" s="15">
        <f t="shared" si="11"/>
        <v>2004.4499999999998</v>
      </c>
      <c r="K516" s="15">
        <f t="shared" si="11"/>
        <v>2439.11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45252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282</v>
      </c>
      <c r="H517" s="15">
        <f t="shared" si="11"/>
        <v>1447.71</v>
      </c>
      <c r="I517" s="15">
        <f t="shared" si="11"/>
        <v>1752.95</v>
      </c>
      <c r="J517" s="15">
        <f t="shared" si="11"/>
        <v>2080.65</v>
      </c>
      <c r="K517" s="15">
        <f t="shared" si="11"/>
        <v>2515.31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45252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282</v>
      </c>
      <c r="H518" s="15">
        <f t="shared" si="11"/>
        <v>1645.37</v>
      </c>
      <c r="I518" s="15">
        <f t="shared" si="11"/>
        <v>1950.61</v>
      </c>
      <c r="J518" s="15">
        <f t="shared" si="11"/>
        <v>2278.31</v>
      </c>
      <c r="K518" s="15">
        <f t="shared" si="11"/>
        <v>2712.97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45252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282</v>
      </c>
      <c r="H519" s="15">
        <f t="shared" si="11"/>
        <v>2056.1299999999997</v>
      </c>
      <c r="I519" s="15">
        <f t="shared" si="11"/>
        <v>2361.37</v>
      </c>
      <c r="J519" s="15">
        <f t="shared" si="11"/>
        <v>2689.0699999999997</v>
      </c>
      <c r="K519" s="15">
        <f t="shared" si="11"/>
        <v>3123.73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45252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282</v>
      </c>
      <c r="H520" s="15">
        <f t="shared" si="11"/>
        <v>2557.1499999999996</v>
      </c>
      <c r="I520" s="15">
        <f t="shared" si="11"/>
        <v>2862.39</v>
      </c>
      <c r="J520" s="15">
        <f t="shared" si="11"/>
        <v>3190.0899999999997</v>
      </c>
      <c r="K520" s="15">
        <f t="shared" si="11"/>
        <v>3624.7499999999995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45252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282</v>
      </c>
      <c r="H521" s="15">
        <f t="shared" si="11"/>
        <v>2585.83</v>
      </c>
      <c r="I521" s="15">
        <f t="shared" si="11"/>
        <v>2891.07</v>
      </c>
      <c r="J521" s="15">
        <f t="shared" si="11"/>
        <v>3218.77</v>
      </c>
      <c r="K521" s="15">
        <f aca="true" t="shared" si="12" ref="K521:K584">SUM($C521,$G521,U$4,U$6)</f>
        <v>3653.43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45252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282</v>
      </c>
      <c r="H522" s="15">
        <f aca="true" t="shared" si="13" ref="H522:K585">SUM($C522,$G522,R$4,R$6)</f>
        <v>2615.5899999999997</v>
      </c>
      <c r="I522" s="15">
        <f t="shared" si="13"/>
        <v>2920.83</v>
      </c>
      <c r="J522" s="15">
        <f t="shared" si="13"/>
        <v>3248.5299999999997</v>
      </c>
      <c r="K522" s="15">
        <f t="shared" si="12"/>
        <v>3683.19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45252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282</v>
      </c>
      <c r="H523" s="15">
        <f t="shared" si="13"/>
        <v>2734.91</v>
      </c>
      <c r="I523" s="15">
        <f t="shared" si="13"/>
        <v>3040.15</v>
      </c>
      <c r="J523" s="15">
        <f t="shared" si="13"/>
        <v>3367.85</v>
      </c>
      <c r="K523" s="15">
        <f t="shared" si="12"/>
        <v>3802.5099999999998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45252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282</v>
      </c>
      <c r="H524" s="15">
        <f t="shared" si="13"/>
        <v>2727.43</v>
      </c>
      <c r="I524" s="15">
        <f t="shared" si="13"/>
        <v>3032.67</v>
      </c>
      <c r="J524" s="15">
        <f t="shared" si="13"/>
        <v>3360.37</v>
      </c>
      <c r="K524" s="15">
        <f t="shared" si="12"/>
        <v>3795.03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45252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282</v>
      </c>
      <c r="H525" s="15">
        <f t="shared" si="13"/>
        <v>2698.7599999999998</v>
      </c>
      <c r="I525" s="15">
        <f t="shared" si="13"/>
        <v>3004</v>
      </c>
      <c r="J525" s="15">
        <f t="shared" si="13"/>
        <v>3331.7</v>
      </c>
      <c r="K525" s="15">
        <f t="shared" si="12"/>
        <v>3766.36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45252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282</v>
      </c>
      <c r="H526" s="15">
        <f t="shared" si="13"/>
        <v>2700.2699999999995</v>
      </c>
      <c r="I526" s="15">
        <f t="shared" si="13"/>
        <v>3005.5099999999998</v>
      </c>
      <c r="J526" s="15">
        <f t="shared" si="13"/>
        <v>3333.2099999999996</v>
      </c>
      <c r="K526" s="15">
        <f t="shared" si="12"/>
        <v>3767.8699999999994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45252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282</v>
      </c>
      <c r="H527" s="15">
        <f t="shared" si="13"/>
        <v>2697.0699999999997</v>
      </c>
      <c r="I527" s="15">
        <f t="shared" si="13"/>
        <v>3002.31</v>
      </c>
      <c r="J527" s="15">
        <f t="shared" si="13"/>
        <v>3330.0099999999998</v>
      </c>
      <c r="K527" s="15">
        <f t="shared" si="12"/>
        <v>3764.6699999999996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45252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282</v>
      </c>
      <c r="H528" s="15">
        <f t="shared" si="13"/>
        <v>2717.95</v>
      </c>
      <c r="I528" s="15">
        <f t="shared" si="13"/>
        <v>3023.19</v>
      </c>
      <c r="J528" s="15">
        <f t="shared" si="13"/>
        <v>3350.89</v>
      </c>
      <c r="K528" s="15">
        <f t="shared" si="12"/>
        <v>3785.5499999999997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45252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282</v>
      </c>
      <c r="H529" s="15">
        <f t="shared" si="13"/>
        <v>2713.6499999999996</v>
      </c>
      <c r="I529" s="15">
        <f t="shared" si="13"/>
        <v>3018.89</v>
      </c>
      <c r="J529" s="15">
        <f t="shared" si="13"/>
        <v>3346.5899999999997</v>
      </c>
      <c r="K529" s="15">
        <f t="shared" si="12"/>
        <v>3781.2499999999995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45252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282</v>
      </c>
      <c r="H530" s="15">
        <f t="shared" si="13"/>
        <v>2722.12</v>
      </c>
      <c r="I530" s="15">
        <f t="shared" si="13"/>
        <v>3027.36</v>
      </c>
      <c r="J530" s="15">
        <f t="shared" si="13"/>
        <v>3355.06</v>
      </c>
      <c r="K530" s="15">
        <f t="shared" si="12"/>
        <v>3789.72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45252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282</v>
      </c>
      <c r="H531" s="15">
        <f t="shared" si="13"/>
        <v>2798.2799999999997</v>
      </c>
      <c r="I531" s="15">
        <f t="shared" si="13"/>
        <v>3103.52</v>
      </c>
      <c r="J531" s="15">
        <f t="shared" si="13"/>
        <v>3431.22</v>
      </c>
      <c r="K531" s="15">
        <f t="shared" si="12"/>
        <v>3865.8799999999997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45252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282</v>
      </c>
      <c r="H532" s="15">
        <f t="shared" si="13"/>
        <v>2740.1</v>
      </c>
      <c r="I532" s="15">
        <f t="shared" si="13"/>
        <v>3045.34</v>
      </c>
      <c r="J532" s="15">
        <f t="shared" si="13"/>
        <v>3373.04</v>
      </c>
      <c r="K532" s="15">
        <f t="shared" si="12"/>
        <v>3807.7000000000003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45252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282</v>
      </c>
      <c r="H533" s="15">
        <f t="shared" si="13"/>
        <v>2673.31</v>
      </c>
      <c r="I533" s="15">
        <f t="shared" si="13"/>
        <v>2978.55</v>
      </c>
      <c r="J533" s="15">
        <f t="shared" si="13"/>
        <v>3306.25</v>
      </c>
      <c r="K533" s="15">
        <f t="shared" si="12"/>
        <v>3740.9100000000003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45252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282</v>
      </c>
      <c r="H534" s="15">
        <f t="shared" si="13"/>
        <v>2614.58</v>
      </c>
      <c r="I534" s="15">
        <f t="shared" si="13"/>
        <v>2919.82</v>
      </c>
      <c r="J534" s="15">
        <f t="shared" si="13"/>
        <v>3247.52</v>
      </c>
      <c r="K534" s="15">
        <f t="shared" si="12"/>
        <v>3682.18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45252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282</v>
      </c>
      <c r="H535" s="15">
        <f t="shared" si="13"/>
        <v>2572.06</v>
      </c>
      <c r="I535" s="15">
        <f t="shared" si="13"/>
        <v>2877.3</v>
      </c>
      <c r="J535" s="15">
        <f t="shared" si="13"/>
        <v>3205</v>
      </c>
      <c r="K535" s="15">
        <f t="shared" si="12"/>
        <v>3639.6600000000003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45252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282</v>
      </c>
      <c r="H536" s="15">
        <f t="shared" si="13"/>
        <v>2390.6599999999994</v>
      </c>
      <c r="I536" s="15">
        <f t="shared" si="13"/>
        <v>2695.8999999999996</v>
      </c>
      <c r="J536" s="15">
        <f t="shared" si="13"/>
        <v>3023.5999999999995</v>
      </c>
      <c r="K536" s="15">
        <f t="shared" si="12"/>
        <v>3458.2599999999998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45253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282</v>
      </c>
      <c r="H537" s="15">
        <f t="shared" si="13"/>
        <v>1672.25</v>
      </c>
      <c r="I537" s="15">
        <f t="shared" si="13"/>
        <v>1977.49</v>
      </c>
      <c r="J537" s="15">
        <f t="shared" si="13"/>
        <v>2305.19</v>
      </c>
      <c r="K537" s="15">
        <f t="shared" si="12"/>
        <v>2739.85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45253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282</v>
      </c>
      <c r="H538" s="15">
        <f t="shared" si="13"/>
        <v>1597.73</v>
      </c>
      <c r="I538" s="15">
        <f t="shared" si="13"/>
        <v>1902.97</v>
      </c>
      <c r="J538" s="15">
        <f t="shared" si="13"/>
        <v>2230.67</v>
      </c>
      <c r="K538" s="15">
        <f t="shared" si="12"/>
        <v>2665.33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45253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282</v>
      </c>
      <c r="H539" s="15">
        <f t="shared" si="13"/>
        <v>1582.43</v>
      </c>
      <c r="I539" s="15">
        <f t="shared" si="13"/>
        <v>1887.67</v>
      </c>
      <c r="J539" s="15">
        <f t="shared" si="13"/>
        <v>2215.37</v>
      </c>
      <c r="K539" s="15">
        <f t="shared" si="12"/>
        <v>2650.03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45253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282</v>
      </c>
      <c r="H540" s="15">
        <f t="shared" si="13"/>
        <v>1575.71</v>
      </c>
      <c r="I540" s="15">
        <f t="shared" si="13"/>
        <v>1880.95</v>
      </c>
      <c r="J540" s="15">
        <f t="shared" si="13"/>
        <v>2208.65</v>
      </c>
      <c r="K540" s="15">
        <f t="shared" si="12"/>
        <v>2643.31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45253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282</v>
      </c>
      <c r="H541" s="15">
        <f t="shared" si="13"/>
        <v>1576.29</v>
      </c>
      <c r="I541" s="15">
        <f t="shared" si="13"/>
        <v>1881.53</v>
      </c>
      <c r="J541" s="15">
        <f t="shared" si="13"/>
        <v>2209.23</v>
      </c>
      <c r="K541" s="15">
        <f t="shared" si="12"/>
        <v>2643.89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45253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282</v>
      </c>
      <c r="H542" s="15">
        <f t="shared" si="13"/>
        <v>1754.04</v>
      </c>
      <c r="I542" s="15">
        <f t="shared" si="13"/>
        <v>2059.28</v>
      </c>
      <c r="J542" s="15">
        <f t="shared" si="13"/>
        <v>2386.98</v>
      </c>
      <c r="K542" s="15">
        <f t="shared" si="12"/>
        <v>2821.64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45253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282</v>
      </c>
      <c r="H543" s="15">
        <f t="shared" si="13"/>
        <v>2357.7999999999997</v>
      </c>
      <c r="I543" s="15">
        <f t="shared" si="13"/>
        <v>2663.04</v>
      </c>
      <c r="J543" s="15">
        <f t="shared" si="13"/>
        <v>2990.74</v>
      </c>
      <c r="K543" s="15">
        <f t="shared" si="12"/>
        <v>3425.4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45253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282</v>
      </c>
      <c r="H544" s="15">
        <f t="shared" si="13"/>
        <v>2588.8399999999997</v>
      </c>
      <c r="I544" s="15">
        <f t="shared" si="13"/>
        <v>2894.08</v>
      </c>
      <c r="J544" s="15">
        <f t="shared" si="13"/>
        <v>3221.7799999999997</v>
      </c>
      <c r="K544" s="15">
        <f t="shared" si="12"/>
        <v>3656.44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45253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282</v>
      </c>
      <c r="H545" s="15">
        <f t="shared" si="13"/>
        <v>2615.1299999999997</v>
      </c>
      <c r="I545" s="15">
        <f t="shared" si="13"/>
        <v>2920.37</v>
      </c>
      <c r="J545" s="15">
        <f t="shared" si="13"/>
        <v>3248.0699999999997</v>
      </c>
      <c r="K545" s="15">
        <f t="shared" si="12"/>
        <v>3682.73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45253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282</v>
      </c>
      <c r="H546" s="15">
        <f t="shared" si="13"/>
        <v>2674.4599999999996</v>
      </c>
      <c r="I546" s="15">
        <f t="shared" si="13"/>
        <v>2979.7</v>
      </c>
      <c r="J546" s="15">
        <f t="shared" si="13"/>
        <v>3307.3999999999996</v>
      </c>
      <c r="K546" s="15">
        <f t="shared" si="12"/>
        <v>3742.06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45253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282</v>
      </c>
      <c r="H547" s="15">
        <f t="shared" si="13"/>
        <v>2733.5299999999997</v>
      </c>
      <c r="I547" s="15">
        <f t="shared" si="13"/>
        <v>3038.77</v>
      </c>
      <c r="J547" s="15">
        <f t="shared" si="13"/>
        <v>3366.47</v>
      </c>
      <c r="K547" s="15">
        <f t="shared" si="12"/>
        <v>3801.1299999999997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45253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282</v>
      </c>
      <c r="H548" s="15">
        <f t="shared" si="13"/>
        <v>2762.6</v>
      </c>
      <c r="I548" s="15">
        <f t="shared" si="13"/>
        <v>3067.84</v>
      </c>
      <c r="J548" s="15">
        <f t="shared" si="13"/>
        <v>3395.54</v>
      </c>
      <c r="K548" s="15">
        <f t="shared" si="12"/>
        <v>3830.2000000000003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45253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282</v>
      </c>
      <c r="H549" s="15">
        <f t="shared" si="13"/>
        <v>2637.24</v>
      </c>
      <c r="I549" s="15">
        <f t="shared" si="13"/>
        <v>2942.48</v>
      </c>
      <c r="J549" s="15">
        <f t="shared" si="13"/>
        <v>3270.18</v>
      </c>
      <c r="K549" s="15">
        <f t="shared" si="12"/>
        <v>3704.8399999999997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45253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282</v>
      </c>
      <c r="H550" s="15">
        <f t="shared" si="13"/>
        <v>2631.66</v>
      </c>
      <c r="I550" s="15">
        <f t="shared" si="13"/>
        <v>2936.9</v>
      </c>
      <c r="J550" s="15">
        <f t="shared" si="13"/>
        <v>3264.6</v>
      </c>
      <c r="K550" s="15">
        <f t="shared" si="12"/>
        <v>3699.2599999999998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45253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282</v>
      </c>
      <c r="H551" s="15">
        <f t="shared" si="13"/>
        <v>2609.2599999999998</v>
      </c>
      <c r="I551" s="15">
        <f t="shared" si="13"/>
        <v>2914.5</v>
      </c>
      <c r="J551" s="15">
        <f t="shared" si="13"/>
        <v>3242.2</v>
      </c>
      <c r="K551" s="15">
        <f t="shared" si="12"/>
        <v>3676.86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45253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282</v>
      </c>
      <c r="H552" s="15">
        <f t="shared" si="13"/>
        <v>2599.33</v>
      </c>
      <c r="I552" s="15">
        <f t="shared" si="13"/>
        <v>2904.57</v>
      </c>
      <c r="J552" s="15">
        <f t="shared" si="13"/>
        <v>3232.27</v>
      </c>
      <c r="K552" s="15">
        <f t="shared" si="12"/>
        <v>3666.93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45253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282</v>
      </c>
      <c r="H553" s="15">
        <f t="shared" si="13"/>
        <v>2581.9599999999996</v>
      </c>
      <c r="I553" s="15">
        <f t="shared" si="13"/>
        <v>2887.2</v>
      </c>
      <c r="J553" s="15">
        <f t="shared" si="13"/>
        <v>3214.8999999999996</v>
      </c>
      <c r="K553" s="15">
        <f t="shared" si="12"/>
        <v>3649.56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45253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282</v>
      </c>
      <c r="H554" s="15">
        <f t="shared" si="13"/>
        <v>2615.6699999999996</v>
      </c>
      <c r="I554" s="15">
        <f t="shared" si="13"/>
        <v>2920.91</v>
      </c>
      <c r="J554" s="15">
        <f t="shared" si="13"/>
        <v>3248.6099999999997</v>
      </c>
      <c r="K554" s="15">
        <f t="shared" si="12"/>
        <v>3683.27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45253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282</v>
      </c>
      <c r="H555" s="15">
        <f t="shared" si="13"/>
        <v>2660.35</v>
      </c>
      <c r="I555" s="15">
        <f t="shared" si="13"/>
        <v>2965.59</v>
      </c>
      <c r="J555" s="15">
        <f t="shared" si="13"/>
        <v>3293.29</v>
      </c>
      <c r="K555" s="15">
        <f t="shared" si="12"/>
        <v>3727.9500000000003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45253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282</v>
      </c>
      <c r="H556" s="15">
        <f t="shared" si="13"/>
        <v>2587.3399999999997</v>
      </c>
      <c r="I556" s="15">
        <f t="shared" si="13"/>
        <v>2892.58</v>
      </c>
      <c r="J556" s="15">
        <f t="shared" si="13"/>
        <v>3220.2799999999997</v>
      </c>
      <c r="K556" s="15">
        <f t="shared" si="12"/>
        <v>3654.94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45253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282</v>
      </c>
      <c r="H557" s="15">
        <f t="shared" si="13"/>
        <v>2604.56</v>
      </c>
      <c r="I557" s="15">
        <f t="shared" si="13"/>
        <v>2909.8</v>
      </c>
      <c r="J557" s="15">
        <f t="shared" si="13"/>
        <v>3237.5</v>
      </c>
      <c r="K557" s="15">
        <f t="shared" si="12"/>
        <v>3672.1600000000003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45253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282</v>
      </c>
      <c r="H558" s="15">
        <f t="shared" si="13"/>
        <v>2586.6099999999997</v>
      </c>
      <c r="I558" s="15">
        <f t="shared" si="13"/>
        <v>2891.85</v>
      </c>
      <c r="J558" s="15">
        <f t="shared" si="13"/>
        <v>3219.5499999999997</v>
      </c>
      <c r="K558" s="15">
        <f t="shared" si="12"/>
        <v>3654.2099999999996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45253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282</v>
      </c>
      <c r="H559" s="15">
        <f t="shared" si="13"/>
        <v>2125.02</v>
      </c>
      <c r="I559" s="15">
        <f t="shared" si="13"/>
        <v>2430.2599999999998</v>
      </c>
      <c r="J559" s="15">
        <f t="shared" si="13"/>
        <v>2757.96</v>
      </c>
      <c r="K559" s="15">
        <f t="shared" si="12"/>
        <v>3192.62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45253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282</v>
      </c>
      <c r="H560" s="15">
        <f t="shared" si="13"/>
        <v>1714.03</v>
      </c>
      <c r="I560" s="15">
        <f t="shared" si="13"/>
        <v>2019.27</v>
      </c>
      <c r="J560" s="15">
        <f t="shared" si="13"/>
        <v>2346.97</v>
      </c>
      <c r="K560" s="15">
        <f t="shared" si="12"/>
        <v>2781.6299999999997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45254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282</v>
      </c>
      <c r="H561" s="15">
        <f t="shared" si="13"/>
        <v>1574.05</v>
      </c>
      <c r="I561" s="15">
        <f t="shared" si="13"/>
        <v>1879.29</v>
      </c>
      <c r="J561" s="15">
        <f t="shared" si="13"/>
        <v>2206.99</v>
      </c>
      <c r="K561" s="15">
        <f t="shared" si="12"/>
        <v>2641.65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45254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282</v>
      </c>
      <c r="H562" s="15">
        <f t="shared" si="13"/>
        <v>1417.04</v>
      </c>
      <c r="I562" s="15">
        <f t="shared" si="13"/>
        <v>1722.28</v>
      </c>
      <c r="J562" s="15">
        <f t="shared" si="13"/>
        <v>2049.98</v>
      </c>
      <c r="K562" s="15">
        <f t="shared" si="12"/>
        <v>2484.64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45254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282</v>
      </c>
      <c r="H563" s="15">
        <f t="shared" si="13"/>
        <v>1370.26</v>
      </c>
      <c r="I563" s="15">
        <f t="shared" si="13"/>
        <v>1675.5</v>
      </c>
      <c r="J563" s="15">
        <f t="shared" si="13"/>
        <v>2003.1999999999998</v>
      </c>
      <c r="K563" s="15">
        <f t="shared" si="12"/>
        <v>2437.86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45254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282</v>
      </c>
      <c r="H564" s="15">
        <f t="shared" si="13"/>
        <v>1198.01</v>
      </c>
      <c r="I564" s="15">
        <f t="shared" si="13"/>
        <v>1503.25</v>
      </c>
      <c r="J564" s="15">
        <f t="shared" si="13"/>
        <v>1830.9499999999998</v>
      </c>
      <c r="K564" s="15">
        <f t="shared" si="12"/>
        <v>2265.61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45254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282</v>
      </c>
      <c r="H565" s="15">
        <f t="shared" si="13"/>
        <v>1353.3</v>
      </c>
      <c r="I565" s="15">
        <f t="shared" si="13"/>
        <v>1658.54</v>
      </c>
      <c r="J565" s="15">
        <f t="shared" si="13"/>
        <v>1986.2399999999998</v>
      </c>
      <c r="K565" s="15">
        <f t="shared" si="12"/>
        <v>2420.9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45254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282</v>
      </c>
      <c r="H566" s="15">
        <f t="shared" si="13"/>
        <v>1606.8899999999999</v>
      </c>
      <c r="I566" s="15">
        <f t="shared" si="13"/>
        <v>1912.1299999999999</v>
      </c>
      <c r="J566" s="15">
        <f t="shared" si="13"/>
        <v>2239.83</v>
      </c>
      <c r="K566" s="15">
        <f t="shared" si="12"/>
        <v>2674.49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45254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282</v>
      </c>
      <c r="H567" s="15">
        <f t="shared" si="13"/>
        <v>1793.94</v>
      </c>
      <c r="I567" s="15">
        <f t="shared" si="13"/>
        <v>2099.18</v>
      </c>
      <c r="J567" s="15">
        <f t="shared" si="13"/>
        <v>2426.88</v>
      </c>
      <c r="K567" s="15">
        <f t="shared" si="12"/>
        <v>2861.54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45254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282</v>
      </c>
      <c r="H568" s="15">
        <f t="shared" si="13"/>
        <v>2235.1199999999994</v>
      </c>
      <c r="I568" s="15">
        <f t="shared" si="13"/>
        <v>2540.3599999999997</v>
      </c>
      <c r="J568" s="15">
        <f t="shared" si="13"/>
        <v>2868.0599999999995</v>
      </c>
      <c r="K568" s="15">
        <f t="shared" si="12"/>
        <v>3302.72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45254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282</v>
      </c>
      <c r="H569" s="15">
        <f t="shared" si="13"/>
        <v>2517.3199999999997</v>
      </c>
      <c r="I569" s="15">
        <f t="shared" si="13"/>
        <v>2822.56</v>
      </c>
      <c r="J569" s="15">
        <f t="shared" si="13"/>
        <v>3150.2599999999998</v>
      </c>
      <c r="K569" s="15">
        <f t="shared" si="12"/>
        <v>3584.9199999999996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45254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282</v>
      </c>
      <c r="H570" s="15">
        <f t="shared" si="13"/>
        <v>2588.7299999999996</v>
      </c>
      <c r="I570" s="15">
        <f t="shared" si="13"/>
        <v>2893.97</v>
      </c>
      <c r="J570" s="15">
        <f t="shared" si="13"/>
        <v>3221.6699999999996</v>
      </c>
      <c r="K570" s="15">
        <f t="shared" si="12"/>
        <v>3656.3299999999995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45254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282</v>
      </c>
      <c r="H571" s="15">
        <f t="shared" si="13"/>
        <v>2598.9599999999996</v>
      </c>
      <c r="I571" s="15">
        <f t="shared" si="13"/>
        <v>2904.2</v>
      </c>
      <c r="J571" s="15">
        <f t="shared" si="13"/>
        <v>3231.8999999999996</v>
      </c>
      <c r="K571" s="15">
        <f t="shared" si="12"/>
        <v>3666.56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45254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282</v>
      </c>
      <c r="H572" s="15">
        <f t="shared" si="13"/>
        <v>2608.0299999999997</v>
      </c>
      <c r="I572" s="15">
        <f t="shared" si="13"/>
        <v>2913.27</v>
      </c>
      <c r="J572" s="15">
        <f t="shared" si="13"/>
        <v>3240.97</v>
      </c>
      <c r="K572" s="15">
        <f t="shared" si="12"/>
        <v>3675.6299999999997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45254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282</v>
      </c>
      <c r="H573" s="15">
        <f t="shared" si="13"/>
        <v>2581.5099999999998</v>
      </c>
      <c r="I573" s="15">
        <f t="shared" si="13"/>
        <v>2886.75</v>
      </c>
      <c r="J573" s="15">
        <f t="shared" si="13"/>
        <v>3214.45</v>
      </c>
      <c r="K573" s="15">
        <f t="shared" si="12"/>
        <v>3649.11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45254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282</v>
      </c>
      <c r="H574" s="15">
        <f t="shared" si="13"/>
        <v>2594.2</v>
      </c>
      <c r="I574" s="15">
        <f t="shared" si="13"/>
        <v>2899.44</v>
      </c>
      <c r="J574" s="15">
        <f t="shared" si="13"/>
        <v>3227.14</v>
      </c>
      <c r="K574" s="15">
        <f t="shared" si="12"/>
        <v>3661.7999999999997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45254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282</v>
      </c>
      <c r="H575" s="15">
        <f t="shared" si="13"/>
        <v>2586.5899999999997</v>
      </c>
      <c r="I575" s="15">
        <f t="shared" si="13"/>
        <v>2891.83</v>
      </c>
      <c r="J575" s="15">
        <f t="shared" si="13"/>
        <v>3219.5299999999997</v>
      </c>
      <c r="K575" s="15">
        <f t="shared" si="12"/>
        <v>3654.19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45254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282</v>
      </c>
      <c r="H576" s="15">
        <f t="shared" si="13"/>
        <v>2588.9799999999996</v>
      </c>
      <c r="I576" s="15">
        <f t="shared" si="13"/>
        <v>2894.22</v>
      </c>
      <c r="J576" s="15">
        <f t="shared" si="13"/>
        <v>3221.9199999999996</v>
      </c>
      <c r="K576" s="15">
        <f t="shared" si="12"/>
        <v>3656.5799999999995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45254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282</v>
      </c>
      <c r="H577" s="15">
        <f t="shared" si="13"/>
        <v>2551.2999999999997</v>
      </c>
      <c r="I577" s="15">
        <f t="shared" si="13"/>
        <v>2856.54</v>
      </c>
      <c r="J577" s="15">
        <f t="shared" si="13"/>
        <v>3184.24</v>
      </c>
      <c r="K577" s="15">
        <f t="shared" si="12"/>
        <v>3618.9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45254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282</v>
      </c>
      <c r="H578" s="15">
        <f t="shared" si="13"/>
        <v>2567.14</v>
      </c>
      <c r="I578" s="15">
        <f t="shared" si="13"/>
        <v>2872.38</v>
      </c>
      <c r="J578" s="15">
        <f t="shared" si="13"/>
        <v>3200.08</v>
      </c>
      <c r="K578" s="15">
        <f t="shared" si="12"/>
        <v>3634.7400000000002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45254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282</v>
      </c>
      <c r="H579" s="15">
        <f t="shared" si="13"/>
        <v>2558.6099999999997</v>
      </c>
      <c r="I579" s="15">
        <f t="shared" si="13"/>
        <v>2863.85</v>
      </c>
      <c r="J579" s="15">
        <f t="shared" si="13"/>
        <v>3191.5499999999997</v>
      </c>
      <c r="K579" s="15">
        <f t="shared" si="12"/>
        <v>3626.2099999999996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45254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282</v>
      </c>
      <c r="H580" s="15">
        <f t="shared" si="13"/>
        <v>2572.08</v>
      </c>
      <c r="I580" s="15">
        <f t="shared" si="13"/>
        <v>2877.32</v>
      </c>
      <c r="J580" s="15">
        <f t="shared" si="13"/>
        <v>3205.02</v>
      </c>
      <c r="K580" s="15">
        <f t="shared" si="12"/>
        <v>3639.68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45254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282</v>
      </c>
      <c r="H581" s="15">
        <f t="shared" si="13"/>
        <v>2589.5699999999997</v>
      </c>
      <c r="I581" s="15">
        <f t="shared" si="13"/>
        <v>2894.81</v>
      </c>
      <c r="J581" s="15">
        <f t="shared" si="13"/>
        <v>3222.5099999999998</v>
      </c>
      <c r="K581" s="15">
        <f t="shared" si="12"/>
        <v>3657.1699999999996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45254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282</v>
      </c>
      <c r="H582" s="15">
        <f t="shared" si="13"/>
        <v>2579.8799999999997</v>
      </c>
      <c r="I582" s="15">
        <f t="shared" si="13"/>
        <v>2885.12</v>
      </c>
      <c r="J582" s="15">
        <f t="shared" si="13"/>
        <v>3212.8199999999997</v>
      </c>
      <c r="K582" s="15">
        <f t="shared" si="12"/>
        <v>3647.48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45254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282</v>
      </c>
      <c r="H583" s="15">
        <f t="shared" si="13"/>
        <v>2541.58</v>
      </c>
      <c r="I583" s="15">
        <f t="shared" si="13"/>
        <v>2846.82</v>
      </c>
      <c r="J583" s="15">
        <f t="shared" si="13"/>
        <v>3174.52</v>
      </c>
      <c r="K583" s="15">
        <f t="shared" si="12"/>
        <v>3609.18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45254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282</v>
      </c>
      <c r="H584" s="15">
        <f t="shared" si="13"/>
        <v>2206.98</v>
      </c>
      <c r="I584" s="15">
        <f t="shared" si="13"/>
        <v>2512.2200000000003</v>
      </c>
      <c r="J584" s="15">
        <f t="shared" si="13"/>
        <v>2839.92</v>
      </c>
      <c r="K584" s="15">
        <f t="shared" si="12"/>
        <v>3274.5800000000004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45255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282</v>
      </c>
      <c r="H585" s="15">
        <f t="shared" si="13"/>
        <v>1775.31</v>
      </c>
      <c r="I585" s="15">
        <f t="shared" si="13"/>
        <v>2080.5499999999997</v>
      </c>
      <c r="J585" s="15">
        <f t="shared" si="13"/>
        <v>2408.25</v>
      </c>
      <c r="K585" s="15">
        <f t="shared" si="13"/>
        <v>2842.91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45255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282</v>
      </c>
      <c r="H586" s="15">
        <f aca="true" t="shared" si="14" ref="H586:K649">SUM($C586,$G586,R$4,R$6)</f>
        <v>1698.9099999999999</v>
      </c>
      <c r="I586" s="15">
        <f t="shared" si="14"/>
        <v>2004.1499999999999</v>
      </c>
      <c r="J586" s="15">
        <f t="shared" si="14"/>
        <v>2331.85</v>
      </c>
      <c r="K586" s="15">
        <f t="shared" si="14"/>
        <v>2766.5099999999998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45255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282</v>
      </c>
      <c r="H587" s="15">
        <f t="shared" si="14"/>
        <v>1661.52</v>
      </c>
      <c r="I587" s="15">
        <f t="shared" si="14"/>
        <v>1966.76</v>
      </c>
      <c r="J587" s="15">
        <f t="shared" si="14"/>
        <v>2294.46</v>
      </c>
      <c r="K587" s="15">
        <f t="shared" si="14"/>
        <v>2729.12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45255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282</v>
      </c>
      <c r="H588" s="15">
        <f t="shared" si="14"/>
        <v>1704.7</v>
      </c>
      <c r="I588" s="15">
        <f t="shared" si="14"/>
        <v>2009.94</v>
      </c>
      <c r="J588" s="15">
        <f t="shared" si="14"/>
        <v>2337.64</v>
      </c>
      <c r="K588" s="15">
        <f t="shared" si="14"/>
        <v>2772.2999999999997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45255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282</v>
      </c>
      <c r="H589" s="15">
        <f t="shared" si="14"/>
        <v>1735.6599999999999</v>
      </c>
      <c r="I589" s="15">
        <f t="shared" si="14"/>
        <v>2040.8999999999999</v>
      </c>
      <c r="J589" s="15">
        <f t="shared" si="14"/>
        <v>2368.6</v>
      </c>
      <c r="K589" s="15">
        <f t="shared" si="14"/>
        <v>2803.2599999999998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45255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282</v>
      </c>
      <c r="H590" s="15">
        <f t="shared" si="14"/>
        <v>1859.1</v>
      </c>
      <c r="I590" s="15">
        <f t="shared" si="14"/>
        <v>2164.3399999999997</v>
      </c>
      <c r="J590" s="15">
        <f t="shared" si="14"/>
        <v>2492.04</v>
      </c>
      <c r="K590" s="15">
        <f t="shared" si="14"/>
        <v>2926.7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45255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282</v>
      </c>
      <c r="H591" s="15">
        <f t="shared" si="14"/>
        <v>2049.78</v>
      </c>
      <c r="I591" s="15">
        <f t="shared" si="14"/>
        <v>2355.02</v>
      </c>
      <c r="J591" s="15">
        <f t="shared" si="14"/>
        <v>2682.72</v>
      </c>
      <c r="K591" s="15">
        <f t="shared" si="14"/>
        <v>3117.3799999999997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45255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282</v>
      </c>
      <c r="H592" s="15">
        <f t="shared" si="14"/>
        <v>2428.68</v>
      </c>
      <c r="I592" s="15">
        <f t="shared" si="14"/>
        <v>2733.92</v>
      </c>
      <c r="J592" s="15">
        <f t="shared" si="14"/>
        <v>3061.62</v>
      </c>
      <c r="K592" s="15">
        <f t="shared" si="14"/>
        <v>3496.28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45255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282</v>
      </c>
      <c r="H593" s="15">
        <f t="shared" si="14"/>
        <v>2648.6699999999996</v>
      </c>
      <c r="I593" s="15">
        <f t="shared" si="14"/>
        <v>2953.91</v>
      </c>
      <c r="J593" s="15">
        <f t="shared" si="14"/>
        <v>3281.6099999999997</v>
      </c>
      <c r="K593" s="15">
        <f t="shared" si="14"/>
        <v>3716.27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45255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282</v>
      </c>
      <c r="H594" s="15">
        <f t="shared" si="14"/>
        <v>2754.81</v>
      </c>
      <c r="I594" s="15">
        <f t="shared" si="14"/>
        <v>3060.05</v>
      </c>
      <c r="J594" s="15">
        <f t="shared" si="14"/>
        <v>3387.75</v>
      </c>
      <c r="K594" s="15">
        <f t="shared" si="14"/>
        <v>3822.4100000000003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45255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282</v>
      </c>
      <c r="H595" s="15">
        <f t="shared" si="14"/>
        <v>2937.16</v>
      </c>
      <c r="I595" s="15">
        <f t="shared" si="14"/>
        <v>3242.4</v>
      </c>
      <c r="J595" s="15">
        <f t="shared" si="14"/>
        <v>3570.1</v>
      </c>
      <c r="K595" s="15">
        <f t="shared" si="14"/>
        <v>4004.7599999999998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45255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282</v>
      </c>
      <c r="H596" s="15">
        <f t="shared" si="14"/>
        <v>2954.6299999999997</v>
      </c>
      <c r="I596" s="15">
        <f t="shared" si="14"/>
        <v>3259.87</v>
      </c>
      <c r="J596" s="15">
        <f t="shared" si="14"/>
        <v>3587.5699999999997</v>
      </c>
      <c r="K596" s="15">
        <f t="shared" si="14"/>
        <v>4022.23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45255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282</v>
      </c>
      <c r="H597" s="15">
        <f t="shared" si="14"/>
        <v>2913.1699999999996</v>
      </c>
      <c r="I597" s="15">
        <f t="shared" si="14"/>
        <v>3218.41</v>
      </c>
      <c r="J597" s="15">
        <f t="shared" si="14"/>
        <v>3546.1099999999997</v>
      </c>
      <c r="K597" s="15">
        <f t="shared" si="14"/>
        <v>3980.77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45255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282</v>
      </c>
      <c r="H598" s="15">
        <f t="shared" si="14"/>
        <v>2755.97</v>
      </c>
      <c r="I598" s="15">
        <f t="shared" si="14"/>
        <v>3061.21</v>
      </c>
      <c r="J598" s="15">
        <f t="shared" si="14"/>
        <v>3388.91</v>
      </c>
      <c r="K598" s="15">
        <f t="shared" si="14"/>
        <v>3823.57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45255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282</v>
      </c>
      <c r="H599" s="15">
        <f t="shared" si="14"/>
        <v>2729.3599999999997</v>
      </c>
      <c r="I599" s="15">
        <f t="shared" si="14"/>
        <v>3034.6</v>
      </c>
      <c r="J599" s="15">
        <f t="shared" si="14"/>
        <v>3362.2999999999997</v>
      </c>
      <c r="K599" s="15">
        <f t="shared" si="14"/>
        <v>3796.9599999999996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45255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282</v>
      </c>
      <c r="H600" s="15">
        <f t="shared" si="14"/>
        <v>2733.93</v>
      </c>
      <c r="I600" s="15">
        <f t="shared" si="14"/>
        <v>3039.17</v>
      </c>
      <c r="J600" s="15">
        <f t="shared" si="14"/>
        <v>3366.87</v>
      </c>
      <c r="K600" s="15">
        <f t="shared" si="14"/>
        <v>3801.53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45255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282</v>
      </c>
      <c r="H601" s="15">
        <f t="shared" si="14"/>
        <v>2724.22</v>
      </c>
      <c r="I601" s="15">
        <f t="shared" si="14"/>
        <v>3029.46</v>
      </c>
      <c r="J601" s="15">
        <f t="shared" si="14"/>
        <v>3357.16</v>
      </c>
      <c r="K601" s="15">
        <f t="shared" si="14"/>
        <v>3791.82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45255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282</v>
      </c>
      <c r="H602" s="15">
        <f t="shared" si="14"/>
        <v>2815.72</v>
      </c>
      <c r="I602" s="15">
        <f t="shared" si="14"/>
        <v>3120.96</v>
      </c>
      <c r="J602" s="15">
        <f t="shared" si="14"/>
        <v>3448.66</v>
      </c>
      <c r="K602" s="15">
        <f t="shared" si="14"/>
        <v>3883.32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45255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282</v>
      </c>
      <c r="H603" s="15">
        <f t="shared" si="14"/>
        <v>2856.56</v>
      </c>
      <c r="I603" s="15">
        <f t="shared" si="14"/>
        <v>3161.8</v>
      </c>
      <c r="J603" s="15">
        <f t="shared" si="14"/>
        <v>3489.5</v>
      </c>
      <c r="K603" s="15">
        <f t="shared" si="14"/>
        <v>3924.1600000000003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45255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282</v>
      </c>
      <c r="H604" s="15">
        <f t="shared" si="14"/>
        <v>2557.87</v>
      </c>
      <c r="I604" s="15">
        <f t="shared" si="14"/>
        <v>2863.11</v>
      </c>
      <c r="J604" s="15">
        <f t="shared" si="14"/>
        <v>3190.81</v>
      </c>
      <c r="K604" s="15">
        <f t="shared" si="14"/>
        <v>3625.47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45255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282</v>
      </c>
      <c r="H605" s="15">
        <f t="shared" si="14"/>
        <v>2651.3399999999997</v>
      </c>
      <c r="I605" s="15">
        <f t="shared" si="14"/>
        <v>2956.58</v>
      </c>
      <c r="J605" s="15">
        <f t="shared" si="14"/>
        <v>3284.2799999999997</v>
      </c>
      <c r="K605" s="15">
        <f t="shared" si="14"/>
        <v>3718.94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45255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282</v>
      </c>
      <c r="H606" s="15">
        <f t="shared" si="14"/>
        <v>2585.7299999999996</v>
      </c>
      <c r="I606" s="15">
        <f t="shared" si="14"/>
        <v>2890.97</v>
      </c>
      <c r="J606" s="15">
        <f t="shared" si="14"/>
        <v>3218.6699999999996</v>
      </c>
      <c r="K606" s="15">
        <f t="shared" si="14"/>
        <v>3653.3299999999995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45255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282</v>
      </c>
      <c r="H607" s="15">
        <f t="shared" si="14"/>
        <v>2293.6599999999994</v>
      </c>
      <c r="I607" s="15">
        <f t="shared" si="14"/>
        <v>2598.8999999999996</v>
      </c>
      <c r="J607" s="15">
        <f t="shared" si="14"/>
        <v>2926.5999999999995</v>
      </c>
      <c r="K607" s="15">
        <f t="shared" si="14"/>
        <v>3361.2599999999998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45255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282</v>
      </c>
      <c r="H608" s="15">
        <f t="shared" si="14"/>
        <v>2299.6199999999994</v>
      </c>
      <c r="I608" s="15">
        <f t="shared" si="14"/>
        <v>2604.8599999999997</v>
      </c>
      <c r="J608" s="15">
        <f t="shared" si="14"/>
        <v>2932.5599999999995</v>
      </c>
      <c r="K608" s="15">
        <f t="shared" si="14"/>
        <v>3367.22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45256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282</v>
      </c>
      <c r="H609" s="15">
        <f t="shared" si="14"/>
        <v>1775.99</v>
      </c>
      <c r="I609" s="15">
        <f t="shared" si="14"/>
        <v>2081.23</v>
      </c>
      <c r="J609" s="15">
        <f t="shared" si="14"/>
        <v>2408.93</v>
      </c>
      <c r="K609" s="15">
        <f t="shared" si="14"/>
        <v>2843.5899999999997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45256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282</v>
      </c>
      <c r="H610" s="15">
        <f t="shared" si="14"/>
        <v>1649.2</v>
      </c>
      <c r="I610" s="15">
        <f t="shared" si="14"/>
        <v>1954.44</v>
      </c>
      <c r="J610" s="15">
        <f t="shared" si="14"/>
        <v>2282.14</v>
      </c>
      <c r="K610" s="15">
        <f t="shared" si="14"/>
        <v>2716.7999999999997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45256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282</v>
      </c>
      <c r="H611" s="15">
        <f t="shared" si="14"/>
        <v>1620.61</v>
      </c>
      <c r="I611" s="15">
        <f t="shared" si="14"/>
        <v>1925.85</v>
      </c>
      <c r="J611" s="15">
        <f t="shared" si="14"/>
        <v>2253.5499999999997</v>
      </c>
      <c r="K611" s="15">
        <f t="shared" si="14"/>
        <v>2688.2099999999996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45256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282</v>
      </c>
      <c r="H612" s="15">
        <f t="shared" si="14"/>
        <v>1596.84</v>
      </c>
      <c r="I612" s="15">
        <f t="shared" si="14"/>
        <v>1902.08</v>
      </c>
      <c r="J612" s="15">
        <f t="shared" si="14"/>
        <v>2229.7799999999997</v>
      </c>
      <c r="K612" s="15">
        <f t="shared" si="14"/>
        <v>2664.44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45256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282</v>
      </c>
      <c r="H613" s="15">
        <f t="shared" si="14"/>
        <v>1600.85</v>
      </c>
      <c r="I613" s="15">
        <f t="shared" si="14"/>
        <v>1906.09</v>
      </c>
      <c r="J613" s="15">
        <f t="shared" si="14"/>
        <v>2233.79</v>
      </c>
      <c r="K613" s="15">
        <f t="shared" si="14"/>
        <v>2668.45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45256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282</v>
      </c>
      <c r="H614" s="15">
        <f t="shared" si="14"/>
        <v>1651.83</v>
      </c>
      <c r="I614" s="15">
        <f t="shared" si="14"/>
        <v>1957.07</v>
      </c>
      <c r="J614" s="15">
        <f t="shared" si="14"/>
        <v>2284.77</v>
      </c>
      <c r="K614" s="15">
        <f t="shared" si="14"/>
        <v>2719.43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45256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282</v>
      </c>
      <c r="H615" s="15">
        <f t="shared" si="14"/>
        <v>1764.6299999999999</v>
      </c>
      <c r="I615" s="15">
        <f t="shared" si="14"/>
        <v>2069.87</v>
      </c>
      <c r="J615" s="15">
        <f t="shared" si="14"/>
        <v>2397.5699999999997</v>
      </c>
      <c r="K615" s="15">
        <f t="shared" si="14"/>
        <v>2832.23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45256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282</v>
      </c>
      <c r="H616" s="15">
        <f t="shared" si="14"/>
        <v>1872.1</v>
      </c>
      <c r="I616" s="15">
        <f t="shared" si="14"/>
        <v>2177.3399999999997</v>
      </c>
      <c r="J616" s="15">
        <f t="shared" si="14"/>
        <v>2505.04</v>
      </c>
      <c r="K616" s="15">
        <f t="shared" si="14"/>
        <v>2939.7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45256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282</v>
      </c>
      <c r="H617" s="15">
        <f t="shared" si="14"/>
        <v>2263.22</v>
      </c>
      <c r="I617" s="15">
        <f t="shared" si="14"/>
        <v>2568.46</v>
      </c>
      <c r="J617" s="15">
        <f t="shared" si="14"/>
        <v>2896.16</v>
      </c>
      <c r="K617" s="15">
        <f t="shared" si="14"/>
        <v>3330.82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45256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282</v>
      </c>
      <c r="H618" s="15">
        <f t="shared" si="14"/>
        <v>2501.0699999999997</v>
      </c>
      <c r="I618" s="15">
        <f t="shared" si="14"/>
        <v>2806.31</v>
      </c>
      <c r="J618" s="15">
        <f t="shared" si="14"/>
        <v>3134.0099999999998</v>
      </c>
      <c r="K618" s="15">
        <f t="shared" si="14"/>
        <v>3568.6699999999996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45256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282</v>
      </c>
      <c r="H619" s="15">
        <f t="shared" si="14"/>
        <v>2521.8799999999997</v>
      </c>
      <c r="I619" s="15">
        <f t="shared" si="14"/>
        <v>2827.12</v>
      </c>
      <c r="J619" s="15">
        <f t="shared" si="14"/>
        <v>3154.8199999999997</v>
      </c>
      <c r="K619" s="15">
        <f t="shared" si="14"/>
        <v>3589.48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45256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282</v>
      </c>
      <c r="H620" s="15">
        <f t="shared" si="14"/>
        <v>2596.5399999999995</v>
      </c>
      <c r="I620" s="15">
        <f t="shared" si="14"/>
        <v>2901.7799999999997</v>
      </c>
      <c r="J620" s="15">
        <f t="shared" si="14"/>
        <v>3229.4799999999996</v>
      </c>
      <c r="K620" s="15">
        <f t="shared" si="14"/>
        <v>3664.14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45256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282</v>
      </c>
      <c r="H621" s="15">
        <f t="shared" si="14"/>
        <v>2597.2499999999995</v>
      </c>
      <c r="I621" s="15">
        <f t="shared" si="14"/>
        <v>2902.49</v>
      </c>
      <c r="J621" s="15">
        <f t="shared" si="14"/>
        <v>3230.1899999999996</v>
      </c>
      <c r="K621" s="15">
        <f t="shared" si="14"/>
        <v>3664.85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45256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282</v>
      </c>
      <c r="H622" s="15">
        <f t="shared" si="14"/>
        <v>2588.06</v>
      </c>
      <c r="I622" s="15">
        <f t="shared" si="14"/>
        <v>2893.3</v>
      </c>
      <c r="J622" s="15">
        <f t="shared" si="14"/>
        <v>3221</v>
      </c>
      <c r="K622" s="15">
        <f t="shared" si="14"/>
        <v>3655.6600000000003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45256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282</v>
      </c>
      <c r="H623" s="15">
        <f t="shared" si="14"/>
        <v>2586.5699999999997</v>
      </c>
      <c r="I623" s="15">
        <f t="shared" si="14"/>
        <v>2891.81</v>
      </c>
      <c r="J623" s="15">
        <f t="shared" si="14"/>
        <v>3219.5099999999998</v>
      </c>
      <c r="K623" s="15">
        <f t="shared" si="14"/>
        <v>3654.1699999999996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45256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282</v>
      </c>
      <c r="H624" s="15">
        <f t="shared" si="14"/>
        <v>2580.18</v>
      </c>
      <c r="I624" s="15">
        <f t="shared" si="14"/>
        <v>2885.42</v>
      </c>
      <c r="J624" s="15">
        <f t="shared" si="14"/>
        <v>3213.12</v>
      </c>
      <c r="K624" s="15">
        <f t="shared" si="14"/>
        <v>3647.78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45256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282</v>
      </c>
      <c r="H625" s="15">
        <f t="shared" si="14"/>
        <v>2575.6899999999996</v>
      </c>
      <c r="I625" s="15">
        <f t="shared" si="14"/>
        <v>2880.93</v>
      </c>
      <c r="J625" s="15">
        <f t="shared" si="14"/>
        <v>3208.6299999999997</v>
      </c>
      <c r="K625" s="15">
        <f t="shared" si="14"/>
        <v>3643.2899999999995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45256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282</v>
      </c>
      <c r="H626" s="15">
        <f t="shared" si="14"/>
        <v>2580.4199999999996</v>
      </c>
      <c r="I626" s="15">
        <f t="shared" si="14"/>
        <v>2885.66</v>
      </c>
      <c r="J626" s="15">
        <f t="shared" si="14"/>
        <v>3213.3599999999997</v>
      </c>
      <c r="K626" s="15">
        <f t="shared" si="14"/>
        <v>3648.02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45256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282</v>
      </c>
      <c r="H627" s="15">
        <f t="shared" si="14"/>
        <v>2590.7499999999995</v>
      </c>
      <c r="I627" s="15">
        <f t="shared" si="14"/>
        <v>2895.99</v>
      </c>
      <c r="J627" s="15">
        <f t="shared" si="14"/>
        <v>3223.6899999999996</v>
      </c>
      <c r="K627" s="15">
        <f t="shared" si="14"/>
        <v>3658.35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45256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282</v>
      </c>
      <c r="H628" s="15">
        <f t="shared" si="14"/>
        <v>2571.0499999999997</v>
      </c>
      <c r="I628" s="15">
        <f t="shared" si="14"/>
        <v>2876.29</v>
      </c>
      <c r="J628" s="15">
        <f t="shared" si="14"/>
        <v>3203.99</v>
      </c>
      <c r="K628" s="15">
        <f t="shared" si="14"/>
        <v>3638.65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45256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282</v>
      </c>
      <c r="H629" s="15">
        <f t="shared" si="14"/>
        <v>2570.6699999999996</v>
      </c>
      <c r="I629" s="15">
        <f t="shared" si="14"/>
        <v>2875.91</v>
      </c>
      <c r="J629" s="15">
        <f t="shared" si="14"/>
        <v>3203.6099999999997</v>
      </c>
      <c r="K629" s="15">
        <f t="shared" si="14"/>
        <v>3638.27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45256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282</v>
      </c>
      <c r="H630" s="15">
        <f t="shared" si="14"/>
        <v>2519.5299999999997</v>
      </c>
      <c r="I630" s="15">
        <f t="shared" si="14"/>
        <v>2824.77</v>
      </c>
      <c r="J630" s="15">
        <f t="shared" si="14"/>
        <v>3152.47</v>
      </c>
      <c r="K630" s="15">
        <f t="shared" si="14"/>
        <v>3587.1299999999997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45256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282</v>
      </c>
      <c r="H631" s="15">
        <f t="shared" si="14"/>
        <v>2115.22</v>
      </c>
      <c r="I631" s="15">
        <f t="shared" si="14"/>
        <v>2420.46</v>
      </c>
      <c r="J631" s="15">
        <f t="shared" si="14"/>
        <v>2748.16</v>
      </c>
      <c r="K631" s="15">
        <f t="shared" si="14"/>
        <v>3182.82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45256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282</v>
      </c>
      <c r="H632" s="15">
        <f t="shared" si="14"/>
        <v>1755.96</v>
      </c>
      <c r="I632" s="15">
        <f t="shared" si="14"/>
        <v>2061.2000000000003</v>
      </c>
      <c r="J632" s="15">
        <f t="shared" si="14"/>
        <v>2388.9</v>
      </c>
      <c r="K632" s="15">
        <f t="shared" si="14"/>
        <v>2823.56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45257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282</v>
      </c>
      <c r="H633" s="15">
        <f t="shared" si="14"/>
        <v>1377.03</v>
      </c>
      <c r="I633" s="15">
        <f t="shared" si="14"/>
        <v>1682.27</v>
      </c>
      <c r="J633" s="15">
        <f t="shared" si="14"/>
        <v>2009.9699999999998</v>
      </c>
      <c r="K633" s="15">
        <f t="shared" si="14"/>
        <v>2444.6299999999997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45257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282</v>
      </c>
      <c r="H634" s="15">
        <f t="shared" si="14"/>
        <v>1374.14</v>
      </c>
      <c r="I634" s="15">
        <f t="shared" si="14"/>
        <v>1679.38</v>
      </c>
      <c r="J634" s="15">
        <f t="shared" si="14"/>
        <v>2007.08</v>
      </c>
      <c r="K634" s="15">
        <f t="shared" si="14"/>
        <v>2441.7400000000002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45257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282</v>
      </c>
      <c r="H635" s="15">
        <f t="shared" si="14"/>
        <v>1308.97</v>
      </c>
      <c r="I635" s="15">
        <f t="shared" si="14"/>
        <v>1614.21</v>
      </c>
      <c r="J635" s="15">
        <f t="shared" si="14"/>
        <v>1941.9099999999999</v>
      </c>
      <c r="K635" s="15">
        <f t="shared" si="14"/>
        <v>2376.57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45257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282</v>
      </c>
      <c r="H636" s="15">
        <f t="shared" si="14"/>
        <v>1227.22</v>
      </c>
      <c r="I636" s="15">
        <f t="shared" si="14"/>
        <v>1532.46</v>
      </c>
      <c r="J636" s="15">
        <f t="shared" si="14"/>
        <v>1860.1599999999999</v>
      </c>
      <c r="K636" s="15">
        <f t="shared" si="14"/>
        <v>2294.82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45257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282</v>
      </c>
      <c r="H637" s="15">
        <f t="shared" si="14"/>
        <v>1320.61</v>
      </c>
      <c r="I637" s="15">
        <f t="shared" si="14"/>
        <v>1625.85</v>
      </c>
      <c r="J637" s="15">
        <f t="shared" si="14"/>
        <v>1953.5499999999997</v>
      </c>
      <c r="K637" s="15">
        <f t="shared" si="14"/>
        <v>2388.2099999999996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45257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282</v>
      </c>
      <c r="H638" s="15">
        <f t="shared" si="14"/>
        <v>1530.05</v>
      </c>
      <c r="I638" s="15">
        <f t="shared" si="14"/>
        <v>1835.29</v>
      </c>
      <c r="J638" s="15">
        <f t="shared" si="14"/>
        <v>2162.99</v>
      </c>
      <c r="K638" s="15">
        <f t="shared" si="14"/>
        <v>2597.65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45257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282</v>
      </c>
      <c r="H639" s="15">
        <f t="shared" si="14"/>
        <v>1694.8999999999999</v>
      </c>
      <c r="I639" s="15">
        <f t="shared" si="14"/>
        <v>2000.1399999999999</v>
      </c>
      <c r="J639" s="15">
        <f t="shared" si="14"/>
        <v>2327.8399999999997</v>
      </c>
      <c r="K639" s="15">
        <f t="shared" si="14"/>
        <v>2762.4999999999995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45257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282</v>
      </c>
      <c r="H640" s="15">
        <f t="shared" si="14"/>
        <v>2144.5899999999997</v>
      </c>
      <c r="I640" s="15">
        <f t="shared" si="14"/>
        <v>2449.83</v>
      </c>
      <c r="J640" s="15">
        <f t="shared" si="14"/>
        <v>2777.5299999999997</v>
      </c>
      <c r="K640" s="15">
        <f t="shared" si="14"/>
        <v>3212.19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45257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282</v>
      </c>
      <c r="H641" s="15">
        <f t="shared" si="14"/>
        <v>2540.43</v>
      </c>
      <c r="I641" s="15">
        <f t="shared" si="14"/>
        <v>2845.67</v>
      </c>
      <c r="J641" s="15">
        <f t="shared" si="14"/>
        <v>3173.37</v>
      </c>
      <c r="K641" s="15">
        <f t="shared" si="14"/>
        <v>3608.03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45257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282</v>
      </c>
      <c r="H642" s="15">
        <f t="shared" si="14"/>
        <v>2504.8599999999997</v>
      </c>
      <c r="I642" s="15">
        <f t="shared" si="14"/>
        <v>2810.1</v>
      </c>
      <c r="J642" s="15">
        <f t="shared" si="14"/>
        <v>3137.7999999999997</v>
      </c>
      <c r="K642" s="15">
        <f t="shared" si="14"/>
        <v>3572.4599999999996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45257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282</v>
      </c>
      <c r="H643" s="15">
        <f t="shared" si="14"/>
        <v>2567.1899999999996</v>
      </c>
      <c r="I643" s="15">
        <f t="shared" si="14"/>
        <v>2872.43</v>
      </c>
      <c r="J643" s="15">
        <f t="shared" si="14"/>
        <v>3200.1299999999997</v>
      </c>
      <c r="K643" s="15">
        <f t="shared" si="14"/>
        <v>3634.7899999999995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45257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282</v>
      </c>
      <c r="H644" s="15">
        <f t="shared" si="14"/>
        <v>2559.2899999999995</v>
      </c>
      <c r="I644" s="15">
        <f t="shared" si="14"/>
        <v>2864.5299999999997</v>
      </c>
      <c r="J644" s="15">
        <f t="shared" si="14"/>
        <v>3192.2299999999996</v>
      </c>
      <c r="K644" s="15">
        <f t="shared" si="14"/>
        <v>3626.89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45257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282</v>
      </c>
      <c r="H645" s="15">
        <f t="shared" si="14"/>
        <v>2562.89</v>
      </c>
      <c r="I645" s="15">
        <f t="shared" si="14"/>
        <v>2868.13</v>
      </c>
      <c r="J645" s="15">
        <f t="shared" si="14"/>
        <v>3195.83</v>
      </c>
      <c r="K645" s="15">
        <f t="shared" si="14"/>
        <v>3630.4900000000002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45257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282</v>
      </c>
      <c r="H646" s="15">
        <f t="shared" si="14"/>
        <v>2541.7999999999997</v>
      </c>
      <c r="I646" s="15">
        <f t="shared" si="14"/>
        <v>2847.04</v>
      </c>
      <c r="J646" s="15">
        <f t="shared" si="14"/>
        <v>3174.74</v>
      </c>
      <c r="K646" s="15">
        <f t="shared" si="14"/>
        <v>3609.4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45257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282</v>
      </c>
      <c r="H647" s="15">
        <f t="shared" si="14"/>
        <v>2538.9599999999996</v>
      </c>
      <c r="I647" s="15">
        <f t="shared" si="14"/>
        <v>2844.2</v>
      </c>
      <c r="J647" s="15">
        <f t="shared" si="14"/>
        <v>3171.8999999999996</v>
      </c>
      <c r="K647" s="15">
        <f t="shared" si="14"/>
        <v>3606.56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45257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282</v>
      </c>
      <c r="H648" s="15">
        <f t="shared" si="14"/>
        <v>2539.5099999999998</v>
      </c>
      <c r="I648" s="15">
        <f t="shared" si="14"/>
        <v>2844.75</v>
      </c>
      <c r="J648" s="15">
        <f t="shared" si="14"/>
        <v>3172.45</v>
      </c>
      <c r="K648" s="15">
        <f t="shared" si="14"/>
        <v>3607.11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45257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282</v>
      </c>
      <c r="H649" s="15">
        <f t="shared" si="14"/>
        <v>2564.6699999999996</v>
      </c>
      <c r="I649" s="15">
        <f t="shared" si="14"/>
        <v>2869.91</v>
      </c>
      <c r="J649" s="15">
        <f t="shared" si="14"/>
        <v>3197.6099999999997</v>
      </c>
      <c r="K649" s="15">
        <f aca="true" t="shared" si="15" ref="K649:K712">SUM($C649,$G649,U$4,U$6)</f>
        <v>3632.27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45257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282</v>
      </c>
      <c r="H650" s="15">
        <f aca="true" t="shared" si="16" ref="H650:K713">SUM($C650,$G650,R$4,R$6)</f>
        <v>2558.0199999999995</v>
      </c>
      <c r="I650" s="15">
        <f t="shared" si="16"/>
        <v>2863.2599999999998</v>
      </c>
      <c r="J650" s="15">
        <f t="shared" si="16"/>
        <v>3190.9599999999996</v>
      </c>
      <c r="K650" s="15">
        <f t="shared" si="15"/>
        <v>3625.6199999999994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45257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282</v>
      </c>
      <c r="H651" s="15">
        <f t="shared" si="16"/>
        <v>2561.2299999999996</v>
      </c>
      <c r="I651" s="15">
        <f t="shared" si="16"/>
        <v>2866.47</v>
      </c>
      <c r="J651" s="15">
        <f t="shared" si="16"/>
        <v>3194.1699999999996</v>
      </c>
      <c r="K651" s="15">
        <f t="shared" si="15"/>
        <v>3628.8299999999995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45257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282</v>
      </c>
      <c r="H652" s="15">
        <f t="shared" si="16"/>
        <v>2571.37</v>
      </c>
      <c r="I652" s="15">
        <f t="shared" si="16"/>
        <v>2876.61</v>
      </c>
      <c r="J652" s="15">
        <f t="shared" si="16"/>
        <v>3204.31</v>
      </c>
      <c r="K652" s="15">
        <f t="shared" si="15"/>
        <v>3638.97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45257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282</v>
      </c>
      <c r="H653" s="15">
        <f t="shared" si="16"/>
        <v>2582.45</v>
      </c>
      <c r="I653" s="15">
        <f t="shared" si="16"/>
        <v>2887.69</v>
      </c>
      <c r="J653" s="15">
        <f t="shared" si="16"/>
        <v>3215.39</v>
      </c>
      <c r="K653" s="15">
        <f t="shared" si="15"/>
        <v>3650.0499999999997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45257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282</v>
      </c>
      <c r="H654" s="15">
        <f t="shared" si="16"/>
        <v>2566.43</v>
      </c>
      <c r="I654" s="15">
        <f t="shared" si="16"/>
        <v>2871.67</v>
      </c>
      <c r="J654" s="15">
        <f t="shared" si="16"/>
        <v>3199.37</v>
      </c>
      <c r="K654" s="15">
        <f t="shared" si="15"/>
        <v>3634.03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45257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282</v>
      </c>
      <c r="H655" s="15">
        <f t="shared" si="16"/>
        <v>2536.95</v>
      </c>
      <c r="I655" s="15">
        <f t="shared" si="16"/>
        <v>2842.19</v>
      </c>
      <c r="J655" s="15">
        <f t="shared" si="16"/>
        <v>3169.89</v>
      </c>
      <c r="K655" s="15">
        <f t="shared" si="15"/>
        <v>3604.5499999999997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45257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282</v>
      </c>
      <c r="H656" s="15">
        <f t="shared" si="16"/>
        <v>2052.69</v>
      </c>
      <c r="I656" s="15">
        <f t="shared" si="16"/>
        <v>2357.93</v>
      </c>
      <c r="J656" s="15">
        <f t="shared" si="16"/>
        <v>2685.63</v>
      </c>
      <c r="K656" s="15">
        <f t="shared" si="15"/>
        <v>3120.29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45258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282</v>
      </c>
      <c r="H657" s="15">
        <f t="shared" si="16"/>
        <v>1573.06</v>
      </c>
      <c r="I657" s="15">
        <f t="shared" si="16"/>
        <v>1878.3</v>
      </c>
      <c r="J657" s="15">
        <f t="shared" si="16"/>
        <v>2206</v>
      </c>
      <c r="K657" s="15">
        <f t="shared" si="15"/>
        <v>2640.66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45258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282</v>
      </c>
      <c r="H658" s="15">
        <f t="shared" si="16"/>
        <v>1708.3999999999999</v>
      </c>
      <c r="I658" s="15">
        <f t="shared" si="16"/>
        <v>2013.6399999999999</v>
      </c>
      <c r="J658" s="15">
        <f t="shared" si="16"/>
        <v>2341.3399999999997</v>
      </c>
      <c r="K658" s="15">
        <f t="shared" si="15"/>
        <v>2775.9999999999995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45258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282</v>
      </c>
      <c r="H659" s="15">
        <f t="shared" si="16"/>
        <v>1390.9199999999998</v>
      </c>
      <c r="I659" s="15">
        <f t="shared" si="16"/>
        <v>1696.1599999999999</v>
      </c>
      <c r="J659" s="15">
        <f t="shared" si="16"/>
        <v>2023.8599999999997</v>
      </c>
      <c r="K659" s="15">
        <f t="shared" si="15"/>
        <v>2458.52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45258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282</v>
      </c>
      <c r="H660" s="15">
        <f t="shared" si="16"/>
        <v>1392.33</v>
      </c>
      <c r="I660" s="15">
        <f t="shared" si="16"/>
        <v>1697.57</v>
      </c>
      <c r="J660" s="15">
        <f t="shared" si="16"/>
        <v>2025.27</v>
      </c>
      <c r="K660" s="15">
        <f t="shared" si="15"/>
        <v>2459.93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45258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282</v>
      </c>
      <c r="H661" s="15">
        <f t="shared" si="16"/>
        <v>1464.22</v>
      </c>
      <c r="I661" s="15">
        <f t="shared" si="16"/>
        <v>1769.46</v>
      </c>
      <c r="J661" s="15">
        <f t="shared" si="16"/>
        <v>2097.16</v>
      </c>
      <c r="K661" s="15">
        <f t="shared" si="15"/>
        <v>2531.82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45258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282</v>
      </c>
      <c r="H662" s="15">
        <f t="shared" si="16"/>
        <v>1655.54</v>
      </c>
      <c r="I662" s="15">
        <f t="shared" si="16"/>
        <v>1960.78</v>
      </c>
      <c r="J662" s="15">
        <f t="shared" si="16"/>
        <v>2288.48</v>
      </c>
      <c r="K662" s="15">
        <f t="shared" si="15"/>
        <v>2723.14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45258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282</v>
      </c>
      <c r="H663" s="15">
        <f t="shared" si="16"/>
        <v>2326.8799999999997</v>
      </c>
      <c r="I663" s="15">
        <f t="shared" si="16"/>
        <v>2632.12</v>
      </c>
      <c r="J663" s="15">
        <f t="shared" si="16"/>
        <v>2959.8199999999997</v>
      </c>
      <c r="K663" s="15">
        <f t="shared" si="15"/>
        <v>3394.48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45258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282</v>
      </c>
      <c r="H664" s="15">
        <f t="shared" si="16"/>
        <v>2516.62</v>
      </c>
      <c r="I664" s="15">
        <f t="shared" si="16"/>
        <v>2821.86</v>
      </c>
      <c r="J664" s="15">
        <f t="shared" si="16"/>
        <v>3149.56</v>
      </c>
      <c r="K664" s="15">
        <f t="shared" si="15"/>
        <v>3584.22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45258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282</v>
      </c>
      <c r="H665" s="15">
        <f t="shared" si="16"/>
        <v>2525.1899999999996</v>
      </c>
      <c r="I665" s="15">
        <f t="shared" si="16"/>
        <v>2830.43</v>
      </c>
      <c r="J665" s="15">
        <f t="shared" si="16"/>
        <v>3158.1299999999997</v>
      </c>
      <c r="K665" s="15">
        <f t="shared" si="15"/>
        <v>3592.7899999999995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45258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282</v>
      </c>
      <c r="H666" s="15">
        <f t="shared" si="16"/>
        <v>2538.99</v>
      </c>
      <c r="I666" s="15">
        <f t="shared" si="16"/>
        <v>2844.23</v>
      </c>
      <c r="J666" s="15">
        <f t="shared" si="16"/>
        <v>3171.93</v>
      </c>
      <c r="K666" s="15">
        <f t="shared" si="15"/>
        <v>3606.5899999999997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45258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282</v>
      </c>
      <c r="H667" s="15">
        <f t="shared" si="16"/>
        <v>2550.72</v>
      </c>
      <c r="I667" s="15">
        <f t="shared" si="16"/>
        <v>2855.96</v>
      </c>
      <c r="J667" s="15">
        <f t="shared" si="16"/>
        <v>3183.66</v>
      </c>
      <c r="K667" s="15">
        <f t="shared" si="15"/>
        <v>3618.32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45258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282</v>
      </c>
      <c r="H668" s="15">
        <f t="shared" si="16"/>
        <v>2547.45</v>
      </c>
      <c r="I668" s="15">
        <f t="shared" si="16"/>
        <v>2852.69</v>
      </c>
      <c r="J668" s="15">
        <f t="shared" si="16"/>
        <v>3180.39</v>
      </c>
      <c r="K668" s="15">
        <f t="shared" si="15"/>
        <v>3615.0499999999997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45258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282</v>
      </c>
      <c r="H669" s="15">
        <f t="shared" si="16"/>
        <v>2535.91</v>
      </c>
      <c r="I669" s="15">
        <f t="shared" si="16"/>
        <v>2841.15</v>
      </c>
      <c r="J669" s="15">
        <f t="shared" si="16"/>
        <v>3168.85</v>
      </c>
      <c r="K669" s="15">
        <f t="shared" si="15"/>
        <v>3603.5099999999998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45258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282</v>
      </c>
      <c r="H670" s="15">
        <f t="shared" si="16"/>
        <v>2535.68</v>
      </c>
      <c r="I670" s="15">
        <f t="shared" si="16"/>
        <v>2840.92</v>
      </c>
      <c r="J670" s="15">
        <f t="shared" si="16"/>
        <v>3168.62</v>
      </c>
      <c r="K670" s="15">
        <f t="shared" si="15"/>
        <v>3603.28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45258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282</v>
      </c>
      <c r="H671" s="15">
        <f t="shared" si="16"/>
        <v>2537.7699999999995</v>
      </c>
      <c r="I671" s="15">
        <f t="shared" si="16"/>
        <v>2843.0099999999998</v>
      </c>
      <c r="J671" s="15">
        <f t="shared" si="16"/>
        <v>3170.7099999999996</v>
      </c>
      <c r="K671" s="15">
        <f t="shared" si="15"/>
        <v>3605.3699999999994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45258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282</v>
      </c>
      <c r="H672" s="15">
        <f t="shared" si="16"/>
        <v>2536.4199999999996</v>
      </c>
      <c r="I672" s="15">
        <f t="shared" si="16"/>
        <v>2841.66</v>
      </c>
      <c r="J672" s="15">
        <f t="shared" si="16"/>
        <v>3169.3599999999997</v>
      </c>
      <c r="K672" s="15">
        <f t="shared" si="15"/>
        <v>3604.02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45258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282</v>
      </c>
      <c r="H673" s="15">
        <f t="shared" si="16"/>
        <v>2539.58</v>
      </c>
      <c r="I673" s="15">
        <f t="shared" si="16"/>
        <v>2844.82</v>
      </c>
      <c r="J673" s="15">
        <f t="shared" si="16"/>
        <v>3172.52</v>
      </c>
      <c r="K673" s="15">
        <f t="shared" si="15"/>
        <v>3607.18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45258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282</v>
      </c>
      <c r="H674" s="15">
        <f t="shared" si="16"/>
        <v>2535.7099999999996</v>
      </c>
      <c r="I674" s="15">
        <f t="shared" si="16"/>
        <v>2840.95</v>
      </c>
      <c r="J674" s="15">
        <f t="shared" si="16"/>
        <v>3168.6499999999996</v>
      </c>
      <c r="K674" s="15">
        <f t="shared" si="15"/>
        <v>3603.31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45258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282</v>
      </c>
      <c r="H675" s="15">
        <f t="shared" si="16"/>
        <v>2526.87</v>
      </c>
      <c r="I675" s="15">
        <f t="shared" si="16"/>
        <v>2832.11</v>
      </c>
      <c r="J675" s="15">
        <f t="shared" si="16"/>
        <v>3159.81</v>
      </c>
      <c r="K675" s="15">
        <f t="shared" si="15"/>
        <v>3594.47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45258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282</v>
      </c>
      <c r="H676" s="15">
        <f t="shared" si="16"/>
        <v>2522.0499999999997</v>
      </c>
      <c r="I676" s="15">
        <f t="shared" si="16"/>
        <v>2827.29</v>
      </c>
      <c r="J676" s="15">
        <f t="shared" si="16"/>
        <v>3154.99</v>
      </c>
      <c r="K676" s="15">
        <f t="shared" si="15"/>
        <v>3589.65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45258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282</v>
      </c>
      <c r="H677" s="15">
        <f t="shared" si="16"/>
        <v>2533.0699999999997</v>
      </c>
      <c r="I677" s="15">
        <f t="shared" si="16"/>
        <v>2838.31</v>
      </c>
      <c r="J677" s="15">
        <f t="shared" si="16"/>
        <v>3166.0099999999998</v>
      </c>
      <c r="K677" s="15">
        <f t="shared" si="15"/>
        <v>3600.6699999999996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45258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282</v>
      </c>
      <c r="H678" s="15">
        <f t="shared" si="16"/>
        <v>2536.5399999999995</v>
      </c>
      <c r="I678" s="15">
        <f t="shared" si="16"/>
        <v>2841.7799999999997</v>
      </c>
      <c r="J678" s="15">
        <f t="shared" si="16"/>
        <v>3169.4799999999996</v>
      </c>
      <c r="K678" s="15">
        <f t="shared" si="15"/>
        <v>3604.14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45258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282</v>
      </c>
      <c r="H679" s="15">
        <f t="shared" si="16"/>
        <v>2520.1099999999997</v>
      </c>
      <c r="I679" s="15">
        <f t="shared" si="16"/>
        <v>2825.35</v>
      </c>
      <c r="J679" s="15">
        <f t="shared" si="16"/>
        <v>3153.0499999999997</v>
      </c>
      <c r="K679" s="15">
        <f t="shared" si="15"/>
        <v>3587.7099999999996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45258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282</v>
      </c>
      <c r="H680" s="15">
        <f t="shared" si="16"/>
        <v>1729.79</v>
      </c>
      <c r="I680" s="15">
        <f t="shared" si="16"/>
        <v>2035.03</v>
      </c>
      <c r="J680" s="15">
        <f t="shared" si="16"/>
        <v>2362.73</v>
      </c>
      <c r="K680" s="15">
        <f t="shared" si="15"/>
        <v>2797.39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45259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282</v>
      </c>
      <c r="H681" s="15">
        <f t="shared" si="16"/>
        <v>1880.68</v>
      </c>
      <c r="I681" s="15">
        <f t="shared" si="16"/>
        <v>2185.92</v>
      </c>
      <c r="J681" s="15">
        <f t="shared" si="16"/>
        <v>2513.62</v>
      </c>
      <c r="K681" s="15">
        <f t="shared" si="15"/>
        <v>2948.28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45259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282</v>
      </c>
      <c r="H682" s="15">
        <f t="shared" si="16"/>
        <v>1547.29</v>
      </c>
      <c r="I682" s="15">
        <f t="shared" si="16"/>
        <v>1852.53</v>
      </c>
      <c r="J682" s="15">
        <f t="shared" si="16"/>
        <v>2180.23</v>
      </c>
      <c r="K682" s="15">
        <f t="shared" si="15"/>
        <v>2614.89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45259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282</v>
      </c>
      <c r="H683" s="15">
        <f t="shared" si="16"/>
        <v>1468.85</v>
      </c>
      <c r="I683" s="15">
        <f t="shared" si="16"/>
        <v>1774.09</v>
      </c>
      <c r="J683" s="15">
        <f t="shared" si="16"/>
        <v>2101.79</v>
      </c>
      <c r="K683" s="15">
        <f t="shared" si="15"/>
        <v>2536.45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45259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282</v>
      </c>
      <c r="H684" s="15">
        <f t="shared" si="16"/>
        <v>1466.72</v>
      </c>
      <c r="I684" s="15">
        <f t="shared" si="16"/>
        <v>1771.96</v>
      </c>
      <c r="J684" s="15">
        <f t="shared" si="16"/>
        <v>2099.66</v>
      </c>
      <c r="K684" s="15">
        <f t="shared" si="15"/>
        <v>2534.32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45259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282</v>
      </c>
      <c r="H685" s="15">
        <f t="shared" si="16"/>
        <v>1500.9199999999998</v>
      </c>
      <c r="I685" s="15">
        <f t="shared" si="16"/>
        <v>1806.1599999999999</v>
      </c>
      <c r="J685" s="15">
        <f t="shared" si="16"/>
        <v>2133.8599999999997</v>
      </c>
      <c r="K685" s="15">
        <f t="shared" si="15"/>
        <v>2568.52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45259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282</v>
      </c>
      <c r="H686" s="15">
        <f t="shared" si="16"/>
        <v>1650.26</v>
      </c>
      <c r="I686" s="15">
        <f t="shared" si="16"/>
        <v>1955.5</v>
      </c>
      <c r="J686" s="15">
        <f t="shared" si="16"/>
        <v>2283.2</v>
      </c>
      <c r="K686" s="15">
        <f t="shared" si="15"/>
        <v>2717.86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45259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282</v>
      </c>
      <c r="H687" s="15">
        <f t="shared" si="16"/>
        <v>1939.08</v>
      </c>
      <c r="I687" s="15">
        <f t="shared" si="16"/>
        <v>2244.32</v>
      </c>
      <c r="J687" s="15">
        <f t="shared" si="16"/>
        <v>2572.02</v>
      </c>
      <c r="K687" s="15">
        <f t="shared" si="15"/>
        <v>3006.68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45259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282</v>
      </c>
      <c r="H688" s="15">
        <f t="shared" si="16"/>
        <v>2374.22</v>
      </c>
      <c r="I688" s="15">
        <f t="shared" si="16"/>
        <v>2679.46</v>
      </c>
      <c r="J688" s="15">
        <f t="shared" si="16"/>
        <v>3007.16</v>
      </c>
      <c r="K688" s="15">
        <f t="shared" si="15"/>
        <v>3441.82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45259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282</v>
      </c>
      <c r="H689" s="15">
        <f t="shared" si="16"/>
        <v>2540.45</v>
      </c>
      <c r="I689" s="15">
        <f t="shared" si="16"/>
        <v>2845.69</v>
      </c>
      <c r="J689" s="15">
        <f t="shared" si="16"/>
        <v>3173.39</v>
      </c>
      <c r="K689" s="15">
        <f t="shared" si="15"/>
        <v>3608.0499999999997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45259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282</v>
      </c>
      <c r="H690" s="15">
        <f t="shared" si="16"/>
        <v>2558.2899999999995</v>
      </c>
      <c r="I690" s="15">
        <f t="shared" si="16"/>
        <v>2863.5299999999997</v>
      </c>
      <c r="J690" s="15">
        <f t="shared" si="16"/>
        <v>3191.2299999999996</v>
      </c>
      <c r="K690" s="15">
        <f t="shared" si="15"/>
        <v>3625.89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45259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282</v>
      </c>
      <c r="H691" s="15">
        <f t="shared" si="16"/>
        <v>2566.5699999999997</v>
      </c>
      <c r="I691" s="15">
        <f t="shared" si="16"/>
        <v>2871.81</v>
      </c>
      <c r="J691" s="15">
        <f t="shared" si="16"/>
        <v>3199.5099999999998</v>
      </c>
      <c r="K691" s="15">
        <f t="shared" si="15"/>
        <v>3634.1699999999996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45259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282</v>
      </c>
      <c r="H692" s="15">
        <f t="shared" si="16"/>
        <v>2557.41</v>
      </c>
      <c r="I692" s="15">
        <f t="shared" si="16"/>
        <v>2862.65</v>
      </c>
      <c r="J692" s="15">
        <f t="shared" si="16"/>
        <v>3190.35</v>
      </c>
      <c r="K692" s="15">
        <f t="shared" si="15"/>
        <v>3625.0099999999998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45259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282</v>
      </c>
      <c r="H693" s="15">
        <f t="shared" si="16"/>
        <v>2559.66</v>
      </c>
      <c r="I693" s="15">
        <f t="shared" si="16"/>
        <v>2864.9</v>
      </c>
      <c r="J693" s="15">
        <f t="shared" si="16"/>
        <v>3192.6</v>
      </c>
      <c r="K693" s="15">
        <f t="shared" si="15"/>
        <v>3627.2599999999998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45259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282</v>
      </c>
      <c r="H694" s="15">
        <f t="shared" si="16"/>
        <v>2560.2999999999997</v>
      </c>
      <c r="I694" s="15">
        <f t="shared" si="16"/>
        <v>2865.54</v>
      </c>
      <c r="J694" s="15">
        <f t="shared" si="16"/>
        <v>3193.24</v>
      </c>
      <c r="K694" s="15">
        <f t="shared" si="15"/>
        <v>3627.9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45259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282</v>
      </c>
      <c r="H695" s="15">
        <f t="shared" si="16"/>
        <v>2556.2599999999998</v>
      </c>
      <c r="I695" s="15">
        <f t="shared" si="16"/>
        <v>2861.5</v>
      </c>
      <c r="J695" s="15">
        <f t="shared" si="16"/>
        <v>3189.2</v>
      </c>
      <c r="K695" s="15">
        <f t="shared" si="15"/>
        <v>3623.86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45259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282</v>
      </c>
      <c r="H696" s="15">
        <f t="shared" si="16"/>
        <v>2551.7699999999995</v>
      </c>
      <c r="I696" s="15">
        <f t="shared" si="16"/>
        <v>2857.0099999999998</v>
      </c>
      <c r="J696" s="15">
        <f t="shared" si="16"/>
        <v>3184.7099999999996</v>
      </c>
      <c r="K696" s="15">
        <f t="shared" si="15"/>
        <v>3619.3699999999994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45259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282</v>
      </c>
      <c r="H697" s="15">
        <f t="shared" si="16"/>
        <v>2548.83</v>
      </c>
      <c r="I697" s="15">
        <f t="shared" si="16"/>
        <v>2854.07</v>
      </c>
      <c r="J697" s="15">
        <f t="shared" si="16"/>
        <v>3181.77</v>
      </c>
      <c r="K697" s="15">
        <f t="shared" si="15"/>
        <v>3616.43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45259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282</v>
      </c>
      <c r="H698" s="15">
        <f t="shared" si="16"/>
        <v>2539.45</v>
      </c>
      <c r="I698" s="15">
        <f t="shared" si="16"/>
        <v>2844.69</v>
      </c>
      <c r="J698" s="15">
        <f t="shared" si="16"/>
        <v>3172.39</v>
      </c>
      <c r="K698" s="15">
        <f t="shared" si="15"/>
        <v>3607.0499999999997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45259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282</v>
      </c>
      <c r="H699" s="15">
        <f t="shared" si="16"/>
        <v>2544.06</v>
      </c>
      <c r="I699" s="15">
        <f t="shared" si="16"/>
        <v>2849.3</v>
      </c>
      <c r="J699" s="15">
        <f t="shared" si="16"/>
        <v>3177</v>
      </c>
      <c r="K699" s="15">
        <f t="shared" si="15"/>
        <v>3611.6600000000003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45259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282</v>
      </c>
      <c r="H700" s="15">
        <f t="shared" si="16"/>
        <v>2562.8599999999997</v>
      </c>
      <c r="I700" s="15">
        <f t="shared" si="16"/>
        <v>2868.1</v>
      </c>
      <c r="J700" s="15">
        <f t="shared" si="16"/>
        <v>3195.7999999999997</v>
      </c>
      <c r="K700" s="15">
        <f t="shared" si="15"/>
        <v>3630.4599999999996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45259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282</v>
      </c>
      <c r="H701" s="15">
        <f t="shared" si="16"/>
        <v>2567.9799999999996</v>
      </c>
      <c r="I701" s="15">
        <f t="shared" si="16"/>
        <v>2873.22</v>
      </c>
      <c r="J701" s="15">
        <f t="shared" si="16"/>
        <v>3200.9199999999996</v>
      </c>
      <c r="K701" s="15">
        <f t="shared" si="15"/>
        <v>3635.5799999999995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45259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282</v>
      </c>
      <c r="H702" s="15">
        <f t="shared" si="16"/>
        <v>2598.1699999999996</v>
      </c>
      <c r="I702" s="15">
        <f t="shared" si="16"/>
        <v>2903.41</v>
      </c>
      <c r="J702" s="15">
        <f t="shared" si="16"/>
        <v>3231.1099999999997</v>
      </c>
      <c r="K702" s="15">
        <f t="shared" si="15"/>
        <v>3665.77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45259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282</v>
      </c>
      <c r="H703" s="15">
        <f t="shared" si="16"/>
        <v>2527.74</v>
      </c>
      <c r="I703" s="15">
        <f t="shared" si="16"/>
        <v>2832.98</v>
      </c>
      <c r="J703" s="15">
        <f t="shared" si="16"/>
        <v>3160.68</v>
      </c>
      <c r="K703" s="15">
        <f t="shared" si="15"/>
        <v>3595.3399999999997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45259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282</v>
      </c>
      <c r="H704" s="15">
        <f t="shared" si="16"/>
        <v>2419.0399999999995</v>
      </c>
      <c r="I704" s="15">
        <f t="shared" si="16"/>
        <v>2724.2799999999997</v>
      </c>
      <c r="J704" s="15">
        <f t="shared" si="16"/>
        <v>3051.9799999999996</v>
      </c>
      <c r="K704" s="15">
        <f t="shared" si="15"/>
        <v>3486.64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45260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282</v>
      </c>
      <c r="H705" s="15">
        <f t="shared" si="16"/>
        <v>1637.4199999999998</v>
      </c>
      <c r="I705" s="15">
        <f t="shared" si="16"/>
        <v>1942.6599999999999</v>
      </c>
      <c r="J705" s="15">
        <f t="shared" si="16"/>
        <v>2270.3599999999997</v>
      </c>
      <c r="K705" s="15">
        <f t="shared" si="15"/>
        <v>2705.02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45260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282</v>
      </c>
      <c r="H706" s="15">
        <f t="shared" si="16"/>
        <v>1600.02</v>
      </c>
      <c r="I706" s="15">
        <f t="shared" si="16"/>
        <v>1905.26</v>
      </c>
      <c r="J706" s="15">
        <f t="shared" si="16"/>
        <v>2232.96</v>
      </c>
      <c r="K706" s="15">
        <f t="shared" si="15"/>
        <v>2667.62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45260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282</v>
      </c>
      <c r="H707" s="15">
        <f t="shared" si="16"/>
        <v>1531.12</v>
      </c>
      <c r="I707" s="15">
        <f t="shared" si="16"/>
        <v>1836.36</v>
      </c>
      <c r="J707" s="15">
        <f t="shared" si="16"/>
        <v>2164.06</v>
      </c>
      <c r="K707" s="15">
        <f t="shared" si="15"/>
        <v>2598.72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45260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282</v>
      </c>
      <c r="H708" s="15">
        <f t="shared" si="16"/>
        <v>1496.99</v>
      </c>
      <c r="I708" s="15">
        <f t="shared" si="16"/>
        <v>1802.23</v>
      </c>
      <c r="J708" s="15">
        <f t="shared" si="16"/>
        <v>2129.93</v>
      </c>
      <c r="K708" s="15">
        <f t="shared" si="15"/>
        <v>2564.5899999999997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45260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282</v>
      </c>
      <c r="H709" s="15">
        <f t="shared" si="16"/>
        <v>1577.77</v>
      </c>
      <c r="I709" s="15">
        <f t="shared" si="16"/>
        <v>1883.01</v>
      </c>
      <c r="J709" s="15">
        <f t="shared" si="16"/>
        <v>2210.71</v>
      </c>
      <c r="K709" s="15">
        <f t="shared" si="15"/>
        <v>2645.37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45260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282</v>
      </c>
      <c r="H710" s="15">
        <f t="shared" si="16"/>
        <v>1709.44</v>
      </c>
      <c r="I710" s="15">
        <f t="shared" si="16"/>
        <v>2014.68</v>
      </c>
      <c r="J710" s="15">
        <f t="shared" si="16"/>
        <v>2342.38</v>
      </c>
      <c r="K710" s="15">
        <f t="shared" si="15"/>
        <v>2777.04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45260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282</v>
      </c>
      <c r="H711" s="15">
        <f t="shared" si="16"/>
        <v>2118.0699999999997</v>
      </c>
      <c r="I711" s="15">
        <f t="shared" si="16"/>
        <v>2423.31</v>
      </c>
      <c r="J711" s="15">
        <f t="shared" si="16"/>
        <v>2751.0099999999998</v>
      </c>
      <c r="K711" s="15">
        <f t="shared" si="15"/>
        <v>3185.6699999999996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45260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282</v>
      </c>
      <c r="H712" s="15">
        <f t="shared" si="16"/>
        <v>2519.91</v>
      </c>
      <c r="I712" s="15">
        <f t="shared" si="16"/>
        <v>2825.15</v>
      </c>
      <c r="J712" s="15">
        <f t="shared" si="16"/>
        <v>3152.85</v>
      </c>
      <c r="K712" s="15">
        <f t="shared" si="15"/>
        <v>3587.5099999999998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45260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282</v>
      </c>
      <c r="H713" s="15">
        <f t="shared" si="16"/>
        <v>2614.83</v>
      </c>
      <c r="I713" s="15">
        <f t="shared" si="16"/>
        <v>2920.07</v>
      </c>
      <c r="J713" s="15">
        <f t="shared" si="16"/>
        <v>3247.77</v>
      </c>
      <c r="K713" s="15">
        <f t="shared" si="16"/>
        <v>3682.43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45260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282</v>
      </c>
      <c r="H714" s="15">
        <f aca="true" t="shared" si="17" ref="H714:K729">SUM($C714,$G714,R$4,R$6)</f>
        <v>2637.97</v>
      </c>
      <c r="I714" s="15">
        <f t="shared" si="17"/>
        <v>2943.21</v>
      </c>
      <c r="J714" s="15">
        <f t="shared" si="17"/>
        <v>3270.91</v>
      </c>
      <c r="K714" s="15">
        <f t="shared" si="17"/>
        <v>3705.57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45260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282</v>
      </c>
      <c r="H715" s="15">
        <f t="shared" si="17"/>
        <v>2649.6</v>
      </c>
      <c r="I715" s="15">
        <f t="shared" si="17"/>
        <v>2954.84</v>
      </c>
      <c r="J715" s="15">
        <f t="shared" si="17"/>
        <v>3282.54</v>
      </c>
      <c r="K715" s="15">
        <f t="shared" si="17"/>
        <v>3717.2000000000003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45260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282</v>
      </c>
      <c r="H716" s="15">
        <f t="shared" si="17"/>
        <v>2644.95</v>
      </c>
      <c r="I716" s="15">
        <f t="shared" si="17"/>
        <v>2950.19</v>
      </c>
      <c r="J716" s="15">
        <f t="shared" si="17"/>
        <v>3277.89</v>
      </c>
      <c r="K716" s="15">
        <f t="shared" si="17"/>
        <v>3712.5499999999997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45260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282</v>
      </c>
      <c r="H717" s="15">
        <f t="shared" si="17"/>
        <v>2630.0199999999995</v>
      </c>
      <c r="I717" s="15">
        <f t="shared" si="17"/>
        <v>2935.2599999999998</v>
      </c>
      <c r="J717" s="15">
        <f t="shared" si="17"/>
        <v>3262.9599999999996</v>
      </c>
      <c r="K717" s="15">
        <f t="shared" si="17"/>
        <v>3697.6199999999994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45260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282</v>
      </c>
      <c r="H718" s="15">
        <f t="shared" si="17"/>
        <v>2618.7599999999998</v>
      </c>
      <c r="I718" s="15">
        <f t="shared" si="17"/>
        <v>2924</v>
      </c>
      <c r="J718" s="15">
        <f t="shared" si="17"/>
        <v>3251.7</v>
      </c>
      <c r="K718" s="15">
        <f t="shared" si="17"/>
        <v>3686.36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45260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282</v>
      </c>
      <c r="H719" s="15">
        <f t="shared" si="17"/>
        <v>2613.4999999999995</v>
      </c>
      <c r="I719" s="15">
        <f t="shared" si="17"/>
        <v>2918.74</v>
      </c>
      <c r="J719" s="15">
        <f t="shared" si="17"/>
        <v>3246.4399999999996</v>
      </c>
      <c r="K719" s="15">
        <f t="shared" si="17"/>
        <v>3681.1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45260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282</v>
      </c>
      <c r="H720" s="15">
        <f t="shared" si="17"/>
        <v>2613.0499999999997</v>
      </c>
      <c r="I720" s="15">
        <f t="shared" si="17"/>
        <v>2918.29</v>
      </c>
      <c r="J720" s="15">
        <f t="shared" si="17"/>
        <v>3245.99</v>
      </c>
      <c r="K720" s="15">
        <f t="shared" si="17"/>
        <v>3680.65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45260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282</v>
      </c>
      <c r="H721" s="15">
        <f t="shared" si="17"/>
        <v>2626.72</v>
      </c>
      <c r="I721" s="15">
        <f t="shared" si="17"/>
        <v>2931.96</v>
      </c>
      <c r="J721" s="15">
        <f t="shared" si="17"/>
        <v>3259.66</v>
      </c>
      <c r="K721" s="15">
        <f t="shared" si="17"/>
        <v>3694.32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45260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282</v>
      </c>
      <c r="H722" s="15">
        <f t="shared" si="17"/>
        <v>2652.5299999999997</v>
      </c>
      <c r="I722" s="15">
        <f t="shared" si="17"/>
        <v>2957.77</v>
      </c>
      <c r="J722" s="15">
        <f t="shared" si="17"/>
        <v>3285.47</v>
      </c>
      <c r="K722" s="15">
        <f t="shared" si="17"/>
        <v>3720.1299999999997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45260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282</v>
      </c>
      <c r="H723" s="15">
        <f t="shared" si="17"/>
        <v>2653.8599999999997</v>
      </c>
      <c r="I723" s="15">
        <f t="shared" si="17"/>
        <v>2959.1</v>
      </c>
      <c r="J723" s="15">
        <f t="shared" si="17"/>
        <v>3286.7999999999997</v>
      </c>
      <c r="K723" s="15">
        <f t="shared" si="17"/>
        <v>3721.4599999999996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45260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282</v>
      </c>
      <c r="H724" s="15">
        <f t="shared" si="17"/>
        <v>2613.9599999999996</v>
      </c>
      <c r="I724" s="15">
        <f t="shared" si="17"/>
        <v>2919.2</v>
      </c>
      <c r="J724" s="15">
        <f t="shared" si="17"/>
        <v>3246.8999999999996</v>
      </c>
      <c r="K724" s="15">
        <f t="shared" si="17"/>
        <v>3681.56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45260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282</v>
      </c>
      <c r="H725" s="15">
        <f t="shared" si="17"/>
        <v>2599.6099999999997</v>
      </c>
      <c r="I725" s="15">
        <f t="shared" si="17"/>
        <v>2904.85</v>
      </c>
      <c r="J725" s="15">
        <f t="shared" si="17"/>
        <v>3232.5499999999997</v>
      </c>
      <c r="K725" s="15">
        <f t="shared" si="17"/>
        <v>3667.2099999999996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45260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282</v>
      </c>
      <c r="H726" s="15">
        <f t="shared" si="17"/>
        <v>2576.49</v>
      </c>
      <c r="I726" s="15">
        <f t="shared" si="17"/>
        <v>2881.73</v>
      </c>
      <c r="J726" s="15">
        <f t="shared" si="17"/>
        <v>3209.43</v>
      </c>
      <c r="K726" s="15">
        <f t="shared" si="17"/>
        <v>3644.0899999999997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45260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282</v>
      </c>
      <c r="H727" s="15">
        <f t="shared" si="17"/>
        <v>2540.1099999999997</v>
      </c>
      <c r="I727" s="15">
        <f t="shared" si="17"/>
        <v>2845.35</v>
      </c>
      <c r="J727" s="15">
        <f t="shared" si="17"/>
        <v>3173.0499999999997</v>
      </c>
      <c r="K727" s="15">
        <f t="shared" si="17"/>
        <v>3607.7099999999996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45260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282</v>
      </c>
      <c r="H728" s="15">
        <f t="shared" si="17"/>
        <v>2511.49</v>
      </c>
      <c r="I728" s="15">
        <f t="shared" si="17"/>
        <v>2816.73</v>
      </c>
      <c r="J728" s="15">
        <f t="shared" si="17"/>
        <v>3144.43</v>
      </c>
      <c r="K728" s="15">
        <f t="shared" si="17"/>
        <v>3579.0899999999997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387.3</v>
      </c>
      <c r="I729" s="15">
        <f t="shared" si="17"/>
        <v>692.54</v>
      </c>
      <c r="J729" s="15">
        <f t="shared" si="17"/>
        <v>1020.2399999999999</v>
      </c>
      <c r="K729" s="15">
        <f t="shared" si="17"/>
        <v>1454.8999999999999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387.3</v>
      </c>
      <c r="I730" s="15">
        <f t="shared" si="18"/>
        <v>692.54</v>
      </c>
      <c r="J730" s="15">
        <f t="shared" si="18"/>
        <v>1020.2399999999999</v>
      </c>
      <c r="K730" s="15">
        <f t="shared" si="18"/>
        <v>1454.8999999999999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387.3</v>
      </c>
      <c r="I731" s="15">
        <f t="shared" si="18"/>
        <v>692.54</v>
      </c>
      <c r="J731" s="15">
        <f t="shared" si="18"/>
        <v>1020.2399999999999</v>
      </c>
      <c r="K731" s="15">
        <f t="shared" si="18"/>
        <v>1454.8999999999999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387.3</v>
      </c>
      <c r="I732" s="15">
        <f t="shared" si="18"/>
        <v>692.54</v>
      </c>
      <c r="J732" s="15">
        <f t="shared" si="18"/>
        <v>1020.2399999999999</v>
      </c>
      <c r="K732" s="15">
        <f t="shared" si="18"/>
        <v>1454.8999999999999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387.3</v>
      </c>
      <c r="I733" s="15">
        <f t="shared" si="18"/>
        <v>692.54</v>
      </c>
      <c r="J733" s="15">
        <f t="shared" si="18"/>
        <v>1020.2399999999999</v>
      </c>
      <c r="K733" s="15">
        <f t="shared" si="18"/>
        <v>1454.8999999999999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387.3</v>
      </c>
      <c r="I734" s="15">
        <f t="shared" si="18"/>
        <v>692.54</v>
      </c>
      <c r="J734" s="15">
        <f t="shared" si="18"/>
        <v>1020.2399999999999</v>
      </c>
      <c r="K734" s="15">
        <f t="shared" si="18"/>
        <v>1454.8999999999999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387.3</v>
      </c>
      <c r="I735" s="15">
        <f t="shared" si="18"/>
        <v>692.54</v>
      </c>
      <c r="J735" s="15">
        <f t="shared" si="18"/>
        <v>1020.2399999999999</v>
      </c>
      <c r="K735" s="15">
        <f t="shared" si="18"/>
        <v>1454.8999999999999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387.3</v>
      </c>
      <c r="I736" s="15">
        <f t="shared" si="18"/>
        <v>692.54</v>
      </c>
      <c r="J736" s="15">
        <f t="shared" si="18"/>
        <v>1020.2399999999999</v>
      </c>
      <c r="K736" s="15">
        <f t="shared" si="18"/>
        <v>1454.8999999999999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387.3</v>
      </c>
      <c r="I737" s="15">
        <f t="shared" si="18"/>
        <v>692.54</v>
      </c>
      <c r="J737" s="15">
        <f t="shared" si="18"/>
        <v>1020.2399999999999</v>
      </c>
      <c r="K737" s="15">
        <f t="shared" si="18"/>
        <v>1454.8999999999999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387.3</v>
      </c>
      <c r="I738" s="15">
        <f t="shared" si="18"/>
        <v>692.54</v>
      </c>
      <c r="J738" s="15">
        <f t="shared" si="18"/>
        <v>1020.2399999999999</v>
      </c>
      <c r="K738" s="15">
        <f t="shared" si="18"/>
        <v>1454.8999999999999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387.3</v>
      </c>
      <c r="I739" s="15">
        <f t="shared" si="18"/>
        <v>692.54</v>
      </c>
      <c r="J739" s="15">
        <f t="shared" si="18"/>
        <v>1020.2399999999999</v>
      </c>
      <c r="K739" s="15">
        <f t="shared" si="18"/>
        <v>1454.8999999999999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387.3</v>
      </c>
      <c r="I740" s="15">
        <f t="shared" si="18"/>
        <v>692.54</v>
      </c>
      <c r="J740" s="15">
        <f t="shared" si="18"/>
        <v>1020.2399999999999</v>
      </c>
      <c r="K740" s="15">
        <f t="shared" si="18"/>
        <v>1454.8999999999999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387.3</v>
      </c>
      <c r="I741" s="15">
        <f t="shared" si="18"/>
        <v>692.54</v>
      </c>
      <c r="J741" s="15">
        <f t="shared" si="18"/>
        <v>1020.2399999999999</v>
      </c>
      <c r="K741" s="15">
        <f t="shared" si="18"/>
        <v>1454.8999999999999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387.3</v>
      </c>
      <c r="I742" s="15">
        <f t="shared" si="18"/>
        <v>692.54</v>
      </c>
      <c r="J742" s="15">
        <f t="shared" si="18"/>
        <v>1020.2399999999999</v>
      </c>
      <c r="K742" s="15">
        <f t="shared" si="18"/>
        <v>1454.8999999999999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387.3</v>
      </c>
      <c r="I743" s="15">
        <f t="shared" si="18"/>
        <v>692.54</v>
      </c>
      <c r="J743" s="15">
        <f t="shared" si="18"/>
        <v>1020.2399999999999</v>
      </c>
      <c r="K743" s="15">
        <f t="shared" si="18"/>
        <v>1454.8999999999999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387.3</v>
      </c>
      <c r="I744" s="15">
        <f t="shared" si="18"/>
        <v>692.54</v>
      </c>
      <c r="J744" s="15">
        <f t="shared" si="18"/>
        <v>1020.2399999999999</v>
      </c>
      <c r="K744" s="15">
        <f t="shared" si="18"/>
        <v>1454.8999999999999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387.3</v>
      </c>
      <c r="I745" s="15">
        <f t="shared" si="18"/>
        <v>692.54</v>
      </c>
      <c r="J745" s="15">
        <f t="shared" si="18"/>
        <v>1020.2399999999999</v>
      </c>
      <c r="K745" s="15">
        <f t="shared" si="18"/>
        <v>1454.8999999999999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387.3</v>
      </c>
      <c r="I746" s="15">
        <f t="shared" si="18"/>
        <v>692.54</v>
      </c>
      <c r="J746" s="15">
        <f t="shared" si="18"/>
        <v>1020.2399999999999</v>
      </c>
      <c r="K746" s="15">
        <f t="shared" si="18"/>
        <v>1454.8999999999999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387.3</v>
      </c>
      <c r="I747" s="15">
        <f t="shared" si="18"/>
        <v>692.54</v>
      </c>
      <c r="J747" s="15">
        <f t="shared" si="18"/>
        <v>1020.2399999999999</v>
      </c>
      <c r="K747" s="15">
        <f t="shared" si="18"/>
        <v>1454.8999999999999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387.3</v>
      </c>
      <c r="I748" s="15">
        <f t="shared" si="18"/>
        <v>692.54</v>
      </c>
      <c r="J748" s="15">
        <f t="shared" si="18"/>
        <v>1020.2399999999999</v>
      </c>
      <c r="K748" s="15">
        <f t="shared" si="18"/>
        <v>1454.8999999999999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387.3</v>
      </c>
      <c r="I749" s="15">
        <f t="shared" si="18"/>
        <v>692.54</v>
      </c>
      <c r="J749" s="15">
        <f t="shared" si="18"/>
        <v>1020.2399999999999</v>
      </c>
      <c r="K749" s="15">
        <f t="shared" si="18"/>
        <v>1454.8999999999999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387.3</v>
      </c>
      <c r="I750" s="15">
        <f t="shared" si="18"/>
        <v>692.54</v>
      </c>
      <c r="J750" s="15">
        <f t="shared" si="18"/>
        <v>1020.2399999999999</v>
      </c>
      <c r="K750" s="15">
        <f t="shared" si="18"/>
        <v>1454.8999999999999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387.3</v>
      </c>
      <c r="I751" s="15">
        <f t="shared" si="18"/>
        <v>692.54</v>
      </c>
      <c r="J751" s="15">
        <f t="shared" si="18"/>
        <v>1020.2399999999999</v>
      </c>
      <c r="K751" s="15">
        <f t="shared" si="18"/>
        <v>1454.8999999999999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387.3</v>
      </c>
      <c r="I752" s="15">
        <f t="shared" si="18"/>
        <v>692.54</v>
      </c>
      <c r="J752" s="15">
        <f t="shared" si="18"/>
        <v>1020.2399999999999</v>
      </c>
      <c r="K752" s="15">
        <f t="shared" si="18"/>
        <v>1454.8999999999999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7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2023-12-11T07:19:09Z</dcterms:modified>
  <cp:category/>
  <cp:version/>
  <cp:contentType/>
  <cp:contentStatus/>
</cp:coreProperties>
</file>